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 firstSheet="3" activeTab="8"/>
  </bookViews>
  <sheets>
    <sheet name="2019-2024" sheetId="1" r:id="rId1"/>
    <sheet name="导出计数_LOCAL_ORG" sheetId="34" r:id="rId2"/>
    <sheet name="不同科室病原菌分布差异" sheetId="27" r:id="rId3"/>
    <sheet name="年龄分层的病原菌分布差异" sheetId="19" r:id="rId4"/>
    <sheet name="性别病原菌分布差异" sheetId="17" r:id="rId5"/>
    <sheet name="导出计数_WARD" sheetId="11" r:id="rId6"/>
    <sheet name="总数1978" sheetId="2" r:id="rId7"/>
    <sheet name="科室代码" sheetId="3" r:id="rId8"/>
    <sheet name="2019" sheetId="4" r:id="rId9"/>
    <sheet name="2020" sheetId="5" r:id="rId10"/>
    <sheet name="2021" sheetId="6" r:id="rId11"/>
    <sheet name="2022" sheetId="7" r:id="rId12"/>
    <sheet name="2023" sheetId="8" r:id="rId13"/>
    <sheet name="2024" sheetId="9" r:id="rId14"/>
    <sheet name="不同年龄的性别比" sheetId="26" r:id="rId15"/>
  </sheets>
  <externalReferences>
    <externalReference r:id="rId16"/>
  </externalReferences>
  <definedNames>
    <definedName name="_xlnm._FilterDatabase" localSheetId="0" hidden="1">'2019-2024'!$A$1:$CE$1979</definedName>
    <definedName name="_xlnm._FilterDatabase" localSheetId="8" hidden="1">'2019'!$A$1:$CE$253</definedName>
    <definedName name="_xlnm._FilterDatabase" localSheetId="12" hidden="1">'2023'!$A$1:$CE$276</definedName>
    <definedName name="Database">'2019-2024'!$A$1:$CE$1979</definedName>
    <definedName name="_xlnm._FilterDatabase" localSheetId="3" hidden="1">年龄分层的病原菌分布差异!$T$3:$T$18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<sst xmlns="http://schemas.openxmlformats.org/spreadsheetml/2006/main" count="99563" uniqueCount="4498">
  <si>
    <t>PATIENT_ID</t>
  </si>
  <si>
    <t>FIRST_NAME</t>
  </si>
  <si>
    <t>SEX</t>
  </si>
  <si>
    <t>AGE</t>
  </si>
  <si>
    <t>WARD</t>
  </si>
  <si>
    <t>DEPARTMENT</t>
  </si>
  <si>
    <t>WARD_TYPE</t>
  </si>
  <si>
    <t>SPEC_NUM</t>
  </si>
  <si>
    <t>SPEC_DATE</t>
  </si>
  <si>
    <t>LOCAL_ORG</t>
  </si>
  <si>
    <t>ORG_TYPE</t>
  </si>
  <si>
    <t>MRSA</t>
  </si>
  <si>
    <t>VRE</t>
  </si>
  <si>
    <t>BETA_LACT</t>
  </si>
  <si>
    <t>ESBL</t>
  </si>
  <si>
    <t>CARBAPENEM</t>
  </si>
  <si>
    <t>MRSA_SCRN</t>
  </si>
  <si>
    <t>INDUC_CLI</t>
  </si>
  <si>
    <t>COMMENT</t>
  </si>
  <si>
    <t>DATE_DATA</t>
  </si>
  <si>
    <t>AMK_ND30</t>
  </si>
  <si>
    <t>AMC_ND20</t>
  </si>
  <si>
    <t>ATM_ND30</t>
  </si>
  <si>
    <t>CFP_ND75</t>
  </si>
  <si>
    <t>CSL_ND30</t>
  </si>
  <si>
    <t>CTX_ND30</t>
  </si>
  <si>
    <t>FOX_ND30</t>
  </si>
  <si>
    <t>CRO_ND30</t>
  </si>
  <si>
    <t>CXM_ND30</t>
  </si>
  <si>
    <t>CHL_ND30</t>
  </si>
  <si>
    <t>CLI_ND2</t>
  </si>
  <si>
    <t>ERY_ND15</t>
  </si>
  <si>
    <t>FOS_ND200</t>
  </si>
  <si>
    <t>IPM_ND10</t>
  </si>
  <si>
    <t>LVX_ND5</t>
  </si>
  <si>
    <t>LNZ_ND30</t>
  </si>
  <si>
    <t>MEM_ND10</t>
  </si>
  <si>
    <t>MNO_ND30</t>
  </si>
  <si>
    <t>MFX_ND5</t>
  </si>
  <si>
    <t>PIP_ND100</t>
  </si>
  <si>
    <t>TZP_ND30</t>
  </si>
  <si>
    <t>POL_ND300</t>
  </si>
  <si>
    <t>TEC_ND30</t>
  </si>
  <si>
    <t>TGC_ND15</t>
  </si>
  <si>
    <t>SXT_ND1_2</t>
  </si>
  <si>
    <t>VAN_ND30</t>
  </si>
  <si>
    <t>AMK_NM</t>
  </si>
  <si>
    <t>AMC_NM</t>
  </si>
  <si>
    <t>AMP_NM</t>
  </si>
  <si>
    <t>SAM_NM</t>
  </si>
  <si>
    <t>ATM_NM</t>
  </si>
  <si>
    <t>CZO_NM</t>
  </si>
  <si>
    <t>FEP_NM</t>
  </si>
  <si>
    <t>CTT_NM</t>
  </si>
  <si>
    <t>FOV_NM</t>
  </si>
  <si>
    <t>CAZ_NM</t>
  </si>
  <si>
    <t>CRO_NM</t>
  </si>
  <si>
    <t>CIP_NM</t>
  </si>
  <si>
    <t>CLI_NM</t>
  </si>
  <si>
    <t>ETP_NM</t>
  </si>
  <si>
    <t>ERY_NM</t>
  </si>
  <si>
    <t>FOS_NM</t>
  </si>
  <si>
    <t>GEN_NM</t>
  </si>
  <si>
    <t>GEH_NM</t>
  </si>
  <si>
    <t>IPM_NM</t>
  </si>
  <si>
    <t>LVX_NM</t>
  </si>
  <si>
    <t>LNZ_NM</t>
  </si>
  <si>
    <t>MNO_NM</t>
  </si>
  <si>
    <t>MFX_NM</t>
  </si>
  <si>
    <t>NIT_NM</t>
  </si>
  <si>
    <t>OXA_NM</t>
  </si>
  <si>
    <t>PEN_NM</t>
  </si>
  <si>
    <t>TZP_NM</t>
  </si>
  <si>
    <t>POL_NM</t>
  </si>
  <si>
    <t>QDA_NM</t>
  </si>
  <si>
    <t>RIF_NM</t>
  </si>
  <si>
    <t>STH_NM</t>
  </si>
  <si>
    <t>TEC_NM</t>
  </si>
  <si>
    <t>TCY_NM</t>
  </si>
  <si>
    <t>TGC_NM</t>
  </si>
  <si>
    <t>TOB_NM</t>
  </si>
  <si>
    <t>SXT_NM</t>
  </si>
  <si>
    <t>VAN_NM</t>
  </si>
  <si>
    <t>王兴囡</t>
  </si>
  <si>
    <t>f</t>
  </si>
  <si>
    <t>icu</t>
  </si>
  <si>
    <t>X1901040027</t>
  </si>
  <si>
    <t>热带假丝酵母</t>
  </si>
  <si>
    <t>201910137</t>
  </si>
  <si>
    <t>金顺福</t>
  </si>
  <si>
    <t>m</t>
  </si>
  <si>
    <t>ger</t>
  </si>
  <si>
    <t>med</t>
  </si>
  <si>
    <t>in</t>
  </si>
  <si>
    <t>X1901040029</t>
  </si>
  <si>
    <t>奇异变形菌</t>
  </si>
  <si>
    <t>-</t>
  </si>
  <si>
    <t>8</t>
  </si>
  <si>
    <t>&gt;16</t>
  </si>
  <si>
    <t>&lt;=1</t>
  </si>
  <si>
    <t>&gt;32</t>
  </si>
  <si>
    <t>4</t>
  </si>
  <si>
    <t>&lt;=4</t>
  </si>
  <si>
    <t>&gt;2</t>
  </si>
  <si>
    <t>&gt;8</t>
  </si>
  <si>
    <t>&gt;4</t>
  </si>
  <si>
    <t>128</t>
  </si>
  <si>
    <t>201810150</t>
  </si>
  <si>
    <t>俞美如</t>
  </si>
  <si>
    <t>X1901040037</t>
  </si>
  <si>
    <t>肺炎克雷伯菌</t>
  </si>
  <si>
    <t>CRE</t>
  </si>
  <si>
    <t>&lt;=2</t>
  </si>
  <si>
    <t>64</t>
  </si>
  <si>
    <t>&gt;64</t>
  </si>
  <si>
    <t>1229741</t>
  </si>
  <si>
    <t>严月珍</t>
  </si>
  <si>
    <t>urs</t>
  </si>
  <si>
    <t>sur</t>
  </si>
  <si>
    <t>out</t>
  </si>
  <si>
    <t>X1901070067</t>
  </si>
  <si>
    <t>大肠埃希菌</t>
  </si>
  <si>
    <t>16</t>
  </si>
  <si>
    <t>&lt;=.5</t>
  </si>
  <si>
    <t>&lt;=16</t>
  </si>
  <si>
    <t>201810495</t>
  </si>
  <si>
    <t>X1901080075</t>
  </si>
  <si>
    <t>201910180</t>
  </si>
  <si>
    <t>鲁生然</t>
  </si>
  <si>
    <t>X1901090086</t>
  </si>
  <si>
    <t>白念珠菌</t>
  </si>
  <si>
    <t>201910315</t>
  </si>
  <si>
    <t>章步金</t>
  </si>
  <si>
    <t>chi</t>
  </si>
  <si>
    <t>X1901090091</t>
  </si>
  <si>
    <t>2</t>
  </si>
  <si>
    <t>X1901140132</t>
  </si>
  <si>
    <t>粪肠球菌(D群)</t>
  </si>
  <si>
    <t>+</t>
  </si>
  <si>
    <t>&lt;=.25</t>
  </si>
  <si>
    <t>S</t>
  </si>
  <si>
    <t>256</t>
  </si>
  <si>
    <t>.5</t>
  </si>
  <si>
    <t>&lt;=.12</t>
  </si>
  <si>
    <t>201910589</t>
  </si>
  <si>
    <t>古根长</t>
  </si>
  <si>
    <t>X1901150153</t>
  </si>
  <si>
    <t>1</t>
  </si>
  <si>
    <t>32</t>
  </si>
  <si>
    <t>201910718</t>
  </si>
  <si>
    <t>虞凤珠</t>
  </si>
  <si>
    <t>X1901180205</t>
  </si>
  <si>
    <t>201810300</t>
  </si>
  <si>
    <t>虞文静</t>
  </si>
  <si>
    <t>X1901210234</t>
  </si>
  <si>
    <t>屎肠球菌(D群)</t>
  </si>
  <si>
    <t>201910705</t>
  </si>
  <si>
    <t>金亦平</t>
  </si>
  <si>
    <t>neu</t>
  </si>
  <si>
    <t>X1901230270</t>
  </si>
  <si>
    <t>X1901230273</t>
  </si>
  <si>
    <t>&gt;256</t>
  </si>
  <si>
    <t>201910933</t>
  </si>
  <si>
    <t>姚启强</t>
  </si>
  <si>
    <t>nep</t>
  </si>
  <si>
    <t>X1901240286</t>
  </si>
  <si>
    <t>1264713</t>
  </si>
  <si>
    <t>姚文芳</t>
  </si>
  <si>
    <t>X1901250304</t>
  </si>
  <si>
    <t>201911176</t>
  </si>
  <si>
    <t>毛恒康</t>
  </si>
  <si>
    <t>X1901300358</t>
  </si>
  <si>
    <t>201810172</t>
  </si>
  <si>
    <t>沈逸星</t>
  </si>
  <si>
    <t>X1902010011</t>
  </si>
  <si>
    <t>X1902010012</t>
  </si>
  <si>
    <t>201911200</t>
  </si>
  <si>
    <t>吴庆寿</t>
  </si>
  <si>
    <t>X1902020020</t>
  </si>
  <si>
    <t>X1902020021</t>
  </si>
  <si>
    <t>201911359</t>
  </si>
  <si>
    <t>杨佩英</t>
  </si>
  <si>
    <t>end</t>
  </si>
  <si>
    <t>X1902110051</t>
  </si>
  <si>
    <t>201911007</t>
  </si>
  <si>
    <t>沈莉妹</t>
  </si>
  <si>
    <t>onc</t>
  </si>
  <si>
    <t>X1902120074</t>
  </si>
  <si>
    <t>201911383</t>
  </si>
  <si>
    <t>陆瑶瑾</t>
  </si>
  <si>
    <t>X1902120075</t>
  </si>
  <si>
    <t>201911323</t>
  </si>
  <si>
    <t>钱秋白</t>
  </si>
  <si>
    <t>X1902120076</t>
  </si>
  <si>
    <t>铜绿假单胞菌</t>
  </si>
  <si>
    <t>CRPsA</t>
  </si>
  <si>
    <t>1289303</t>
  </si>
  <si>
    <t>潘墨梅</t>
  </si>
  <si>
    <t>X1902130112</t>
  </si>
  <si>
    <t>201810179</t>
  </si>
  <si>
    <t>李龙明</t>
  </si>
  <si>
    <t>X1902140127</t>
  </si>
  <si>
    <t>201810456</t>
  </si>
  <si>
    <t>刘建华</t>
  </si>
  <si>
    <t>X1902140129</t>
  </si>
  <si>
    <t>X1902180171</t>
  </si>
  <si>
    <t>201810316</t>
  </si>
  <si>
    <t>牟志勇</t>
  </si>
  <si>
    <t>X1902210239</t>
  </si>
  <si>
    <t>201911948</t>
  </si>
  <si>
    <t>陈秀珍</t>
  </si>
  <si>
    <t>X1902220258</t>
  </si>
  <si>
    <t>201912023</t>
  </si>
  <si>
    <t>孙慎卿</t>
  </si>
  <si>
    <t>oim</t>
  </si>
  <si>
    <t>X1902230269</t>
  </si>
  <si>
    <t>X1902250272</t>
  </si>
  <si>
    <t>X1902250274</t>
  </si>
  <si>
    <t>201810167</t>
  </si>
  <si>
    <t>郑富财</t>
  </si>
  <si>
    <t>X1902260314</t>
  </si>
  <si>
    <t>201810165</t>
  </si>
  <si>
    <t>张桂仙</t>
  </si>
  <si>
    <t>X1902260315</t>
  </si>
  <si>
    <t>X1902260316</t>
  </si>
  <si>
    <t>201912106</t>
  </si>
  <si>
    <t>吴建芳</t>
  </si>
  <si>
    <t>X1902280343</t>
  </si>
  <si>
    <t>201911081</t>
  </si>
  <si>
    <t>吴奇武</t>
  </si>
  <si>
    <t>dis</t>
  </si>
  <si>
    <t>X1902280344</t>
  </si>
  <si>
    <t>201911669</t>
  </si>
  <si>
    <t>黄晓坚</t>
  </si>
  <si>
    <t>X1903010016</t>
  </si>
  <si>
    <t>X1903040048</t>
  </si>
  <si>
    <t>X1903040051</t>
  </si>
  <si>
    <t>201810089</t>
  </si>
  <si>
    <t>黄秀兰</t>
  </si>
  <si>
    <t>X1903050069</t>
  </si>
  <si>
    <t>201912470</t>
  </si>
  <si>
    <t>X1903060076</t>
  </si>
  <si>
    <t>201912484</t>
  </si>
  <si>
    <t>范双发</t>
  </si>
  <si>
    <t>X1903060077</t>
  </si>
  <si>
    <t>X1903060100</t>
  </si>
  <si>
    <t>X1903060106</t>
  </si>
  <si>
    <t>X1903080144</t>
  </si>
  <si>
    <t>201912430</t>
  </si>
  <si>
    <t>黄芳梅</t>
  </si>
  <si>
    <t>X1903090155</t>
  </si>
  <si>
    <t>201911139</t>
  </si>
  <si>
    <t>曹金发</t>
  </si>
  <si>
    <t>X1903110162</t>
  </si>
  <si>
    <t>201910796</t>
  </si>
  <si>
    <t>来云娟</t>
  </si>
  <si>
    <t>X1903110169</t>
  </si>
  <si>
    <t>201912796</t>
  </si>
  <si>
    <t>陈林根</t>
  </si>
  <si>
    <t>X1903140211</t>
  </si>
  <si>
    <t>201912911</t>
  </si>
  <si>
    <t>X1903150243</t>
  </si>
  <si>
    <t>X1903180253</t>
  </si>
  <si>
    <t>X1903190282</t>
  </si>
  <si>
    <t>201912941</t>
  </si>
  <si>
    <t>邬达云</t>
  </si>
  <si>
    <t>X1903200303</t>
  </si>
  <si>
    <t>201910130</t>
  </si>
  <si>
    <t>罗丽娟</t>
  </si>
  <si>
    <t>X1903200304</t>
  </si>
  <si>
    <t>201810403</t>
  </si>
  <si>
    <t>陈斌</t>
  </si>
  <si>
    <t>X1903200305</t>
  </si>
  <si>
    <t>X1903200308</t>
  </si>
  <si>
    <t>201912702</t>
  </si>
  <si>
    <t>蓝日新</t>
  </si>
  <si>
    <t>X1903260362</t>
  </si>
  <si>
    <t>光滑假丝酵母</t>
  </si>
  <si>
    <t>201913108</t>
  </si>
  <si>
    <t>X1903270370</t>
  </si>
  <si>
    <t>201913067</t>
  </si>
  <si>
    <t>孙祥初</t>
  </si>
  <si>
    <t>X1903280392</t>
  </si>
  <si>
    <t>201913439</t>
  </si>
  <si>
    <t>李惠英</t>
  </si>
  <si>
    <t>X1903300421</t>
  </si>
  <si>
    <t>14</t>
  </si>
  <si>
    <t>22</t>
  </si>
  <si>
    <t>24</t>
  </si>
  <si>
    <t>36</t>
  </si>
  <si>
    <t>13</t>
  </si>
  <si>
    <t>201913509</t>
  </si>
  <si>
    <t>X1903300422</t>
  </si>
  <si>
    <t>201913438</t>
  </si>
  <si>
    <t>徐月珍</t>
  </si>
  <si>
    <t>X1904020015</t>
  </si>
  <si>
    <t>X1904030030</t>
  </si>
  <si>
    <t>201913475</t>
  </si>
  <si>
    <t>丁惠卿</t>
  </si>
  <si>
    <t>X1904030032</t>
  </si>
  <si>
    <t>X1904030033</t>
  </si>
  <si>
    <t>6</t>
  </si>
  <si>
    <t>19</t>
  </si>
  <si>
    <t>X1904030034</t>
  </si>
  <si>
    <t>201913818</t>
  </si>
  <si>
    <t>沈翠梧</t>
  </si>
  <si>
    <t>X1904080084</t>
  </si>
  <si>
    <t>18</t>
  </si>
  <si>
    <t>10</t>
  </si>
  <si>
    <t>27</t>
  </si>
  <si>
    <t>201913954</t>
  </si>
  <si>
    <t>周茂泉</t>
  </si>
  <si>
    <t>X1904110126</t>
  </si>
  <si>
    <t>20</t>
  </si>
  <si>
    <t>201913873</t>
  </si>
  <si>
    <t>杨红英</t>
  </si>
  <si>
    <t>X1904120131</t>
  </si>
  <si>
    <t>201913898</t>
  </si>
  <si>
    <t>邓阿林</t>
  </si>
  <si>
    <t>X1904130144</t>
  </si>
  <si>
    <t>34</t>
  </si>
  <si>
    <t>38</t>
  </si>
  <si>
    <t>201913773</t>
  </si>
  <si>
    <t>董晓梅</t>
  </si>
  <si>
    <t>hem</t>
  </si>
  <si>
    <t>X1904150152</t>
  </si>
  <si>
    <t>X1904150167</t>
  </si>
  <si>
    <t>X1904150168</t>
  </si>
  <si>
    <t>15</t>
  </si>
  <si>
    <t>28</t>
  </si>
  <si>
    <t>X1904150169</t>
  </si>
  <si>
    <t>201914354</t>
  </si>
  <si>
    <t>任宏伟</t>
  </si>
  <si>
    <t>X1904190216</t>
  </si>
  <si>
    <t>201912422</t>
  </si>
  <si>
    <t>王淑娴</t>
  </si>
  <si>
    <t>X1904230258</t>
  </si>
  <si>
    <t>12</t>
  </si>
  <si>
    <t>X1904240281</t>
  </si>
  <si>
    <t>26</t>
  </si>
  <si>
    <t>17</t>
  </si>
  <si>
    <t>X1904250294</t>
  </si>
  <si>
    <t>201914628</t>
  </si>
  <si>
    <t>钟芯</t>
  </si>
  <si>
    <t>X1904260299</t>
  </si>
  <si>
    <t>201913890</t>
  </si>
  <si>
    <t>陈阵</t>
  </si>
  <si>
    <t>X1904260308</t>
  </si>
  <si>
    <t>201810185</t>
  </si>
  <si>
    <t>鞠仁英</t>
  </si>
  <si>
    <t>X1904260309</t>
  </si>
  <si>
    <t>X1904280323</t>
  </si>
  <si>
    <t>25</t>
  </si>
  <si>
    <t>X1904300357</t>
  </si>
  <si>
    <t>201914830</t>
  </si>
  <si>
    <t>罗春香</t>
  </si>
  <si>
    <t>car</t>
  </si>
  <si>
    <t>X1904300362</t>
  </si>
  <si>
    <t>30</t>
  </si>
  <si>
    <t>X1905050001</t>
  </si>
  <si>
    <t>X1905050002</t>
  </si>
  <si>
    <t>1436846</t>
  </si>
  <si>
    <t>宣玲娣</t>
  </si>
  <si>
    <t>X1905050017</t>
  </si>
  <si>
    <t>201915015</t>
  </si>
  <si>
    <t>刘正栋</t>
  </si>
  <si>
    <t>X1905060033</t>
  </si>
  <si>
    <t>201914565</t>
  </si>
  <si>
    <t>诸忠林</t>
  </si>
  <si>
    <t>X1905070055</t>
  </si>
  <si>
    <t>X1905070057</t>
  </si>
  <si>
    <t>X1905070072</t>
  </si>
  <si>
    <t>X1905090102</t>
  </si>
  <si>
    <t>X1905100114</t>
  </si>
  <si>
    <t>X1905100123</t>
  </si>
  <si>
    <t>201915201</t>
  </si>
  <si>
    <t>X1905110125</t>
  </si>
  <si>
    <t>35</t>
  </si>
  <si>
    <t>X1905130142</t>
  </si>
  <si>
    <t>201914546</t>
  </si>
  <si>
    <t>顾履月</t>
  </si>
  <si>
    <t>X1905130143</t>
  </si>
  <si>
    <t>X1905130145</t>
  </si>
  <si>
    <t>201915408</t>
  </si>
  <si>
    <t>潘俊文</t>
  </si>
  <si>
    <t>X1905140164</t>
  </si>
  <si>
    <t>酵母菌</t>
  </si>
  <si>
    <t>X1905170234</t>
  </si>
  <si>
    <t>201810177</t>
  </si>
  <si>
    <t>夏加强</t>
  </si>
  <si>
    <t>X1905170235</t>
  </si>
  <si>
    <t>201915273</t>
  </si>
  <si>
    <t>X1905170237</t>
  </si>
  <si>
    <t>23</t>
  </si>
  <si>
    <t>201915574</t>
  </si>
  <si>
    <t>洪杏花</t>
  </si>
  <si>
    <t>ccu</t>
  </si>
  <si>
    <t>X1905180239</t>
  </si>
  <si>
    <t>201914853</t>
  </si>
  <si>
    <t>徐仁秋</t>
  </si>
  <si>
    <t>X1905200246</t>
  </si>
  <si>
    <t>201915682</t>
  </si>
  <si>
    <t>叶仕香</t>
  </si>
  <si>
    <t>X1905230295</t>
  </si>
  <si>
    <t>201915876</t>
  </si>
  <si>
    <t>金芝霞</t>
  </si>
  <si>
    <t>X1905250324</t>
  </si>
  <si>
    <t>201915963</t>
  </si>
  <si>
    <t>管秀英</t>
  </si>
  <si>
    <t>X1905270327</t>
  </si>
  <si>
    <t>201916092</t>
  </si>
  <si>
    <t>X1905280354</t>
  </si>
  <si>
    <t>201916017</t>
  </si>
  <si>
    <t>邹淑娟</t>
  </si>
  <si>
    <t>X1905280356</t>
  </si>
  <si>
    <t>21</t>
  </si>
  <si>
    <t>201915581</t>
  </si>
  <si>
    <t>王阿妹</t>
  </si>
  <si>
    <t>X1905280357</t>
  </si>
  <si>
    <t>X1905290360</t>
  </si>
  <si>
    <t>201913499</t>
  </si>
  <si>
    <t>X1905290375</t>
  </si>
  <si>
    <t>培养2天无生长</t>
  </si>
  <si>
    <t>201916160</t>
  </si>
  <si>
    <t>潘杏仙</t>
  </si>
  <si>
    <t>X1905300381</t>
  </si>
  <si>
    <t>201916250</t>
  </si>
  <si>
    <t>许从德</t>
  </si>
  <si>
    <t>X1905310404</t>
  </si>
  <si>
    <t>X1905310405</t>
  </si>
  <si>
    <t>201810159</t>
  </si>
  <si>
    <t>陈佑德</t>
  </si>
  <si>
    <t>X1906030019</t>
  </si>
  <si>
    <t>33</t>
  </si>
  <si>
    <t>X1906100098</t>
  </si>
  <si>
    <t>金黄色葡萄球菌</t>
  </si>
  <si>
    <t>&gt;.25</t>
  </si>
  <si>
    <t>.25</t>
  </si>
  <si>
    <t>201916298</t>
  </si>
  <si>
    <t>X1906100110</t>
  </si>
  <si>
    <t>201916386</t>
  </si>
  <si>
    <t>张伟</t>
  </si>
  <si>
    <t>X1906110117</t>
  </si>
  <si>
    <t>X1906110120</t>
  </si>
  <si>
    <t>201916455</t>
  </si>
  <si>
    <t>胡雪芳</t>
  </si>
  <si>
    <t>X1906120141</t>
  </si>
  <si>
    <t>201916461</t>
  </si>
  <si>
    <t>周菊仙</t>
  </si>
  <si>
    <t>X1906120142</t>
  </si>
  <si>
    <t>201916876</t>
  </si>
  <si>
    <t>丁杏梅</t>
  </si>
  <si>
    <t>eme</t>
  </si>
  <si>
    <t>X1906140178</t>
  </si>
  <si>
    <t>201916786</t>
  </si>
  <si>
    <t>张嫣</t>
  </si>
  <si>
    <t>X1906140194</t>
  </si>
  <si>
    <t>X1906150207</t>
  </si>
  <si>
    <t>201914313</t>
  </si>
  <si>
    <t>马海川</t>
  </si>
  <si>
    <t>res</t>
  </si>
  <si>
    <t>X1906170210</t>
  </si>
  <si>
    <t>X1906170211</t>
  </si>
  <si>
    <t>201916757</t>
  </si>
  <si>
    <t>范福珍</t>
  </si>
  <si>
    <t>X1906190238</t>
  </si>
  <si>
    <t>201916398</t>
  </si>
  <si>
    <t>戴贻德</t>
  </si>
  <si>
    <t>X1906200258</t>
  </si>
  <si>
    <t>X1906210266</t>
  </si>
  <si>
    <t>X1906240293</t>
  </si>
  <si>
    <t>X1906270342</t>
  </si>
  <si>
    <t>X1906280373</t>
  </si>
  <si>
    <t>201917593</t>
  </si>
  <si>
    <t>孙新宝</t>
  </si>
  <si>
    <t>ort</t>
  </si>
  <si>
    <t>X1907010013</t>
  </si>
  <si>
    <t>201917797</t>
  </si>
  <si>
    <t>朱雕</t>
  </si>
  <si>
    <t>X1907030038</t>
  </si>
  <si>
    <t>201917388</t>
  </si>
  <si>
    <t>田庆平</t>
  </si>
  <si>
    <t>obg</t>
  </si>
  <si>
    <t>X1907030049</t>
  </si>
  <si>
    <t>201917755</t>
  </si>
  <si>
    <t>鲁仁雅</t>
  </si>
  <si>
    <t>X1907090124</t>
  </si>
  <si>
    <t>201918037</t>
  </si>
  <si>
    <t>吴霞琴</t>
  </si>
  <si>
    <t>X1907110146</t>
  </si>
  <si>
    <t>201915940</t>
  </si>
  <si>
    <t>归秀萍</t>
  </si>
  <si>
    <t>X1907120166</t>
  </si>
  <si>
    <t>201918253</t>
  </si>
  <si>
    <t>王振英</t>
  </si>
  <si>
    <t>X1907120175</t>
  </si>
  <si>
    <t>201916180</t>
  </si>
  <si>
    <t>X1907170231</t>
  </si>
  <si>
    <t>201918369</t>
  </si>
  <si>
    <t>钱文森</t>
  </si>
  <si>
    <t>X1907220267</t>
  </si>
  <si>
    <t>29</t>
  </si>
  <si>
    <t>201918737</t>
  </si>
  <si>
    <t>王丽珍</t>
  </si>
  <si>
    <t>X1907240304</t>
  </si>
  <si>
    <t>201918794</t>
  </si>
  <si>
    <t>陈桂英</t>
  </si>
  <si>
    <t>X1907250323</t>
  </si>
  <si>
    <t>201918366</t>
  </si>
  <si>
    <t>薛润昌</t>
  </si>
  <si>
    <t>X1907260338</t>
  </si>
  <si>
    <t>X1907300373</t>
  </si>
  <si>
    <t>201919123</t>
  </si>
  <si>
    <t>武心美</t>
  </si>
  <si>
    <t>X1908030032</t>
  </si>
  <si>
    <t>201916779</t>
  </si>
  <si>
    <t>X1908050042</t>
  </si>
  <si>
    <t>201919319</t>
  </si>
  <si>
    <t>张美蓉</t>
  </si>
  <si>
    <t>X1908060062</t>
  </si>
  <si>
    <t>31</t>
  </si>
  <si>
    <t>X1908070078</t>
  </si>
  <si>
    <t>X1908090097</t>
  </si>
  <si>
    <t>1621389</t>
  </si>
  <si>
    <t>周亚培</t>
  </si>
  <si>
    <t>X1908120124</t>
  </si>
  <si>
    <t>X1908120125</t>
  </si>
  <si>
    <t>201919543</t>
  </si>
  <si>
    <t>姜菊弟</t>
  </si>
  <si>
    <t>X1908130129</t>
  </si>
  <si>
    <t>201919612</t>
  </si>
  <si>
    <t>韩为英</t>
  </si>
  <si>
    <t>X1908130147</t>
  </si>
  <si>
    <t>201918145</t>
  </si>
  <si>
    <t>X1908130151</t>
  </si>
  <si>
    <t>201915923</t>
  </si>
  <si>
    <t>唐月惠</t>
  </si>
  <si>
    <t>X1908140170</t>
  </si>
  <si>
    <t>201919581</t>
  </si>
  <si>
    <t>林玉琴</t>
  </si>
  <si>
    <t>X1908150187</t>
  </si>
  <si>
    <t>201919691</t>
  </si>
  <si>
    <t>周厚滨</t>
  </si>
  <si>
    <t>X1908160209</t>
  </si>
  <si>
    <t>201916236</t>
  </si>
  <si>
    <t>X1908220280</t>
  </si>
  <si>
    <t>201919938</t>
  </si>
  <si>
    <t>华绍庭</t>
  </si>
  <si>
    <t>X1908230292</t>
  </si>
  <si>
    <t>201920356</t>
  </si>
  <si>
    <t>X1908290377</t>
  </si>
  <si>
    <t>201918370</t>
  </si>
  <si>
    <t>吴美琴</t>
  </si>
  <si>
    <t>X1909020011</t>
  </si>
  <si>
    <t>1665402</t>
  </si>
  <si>
    <t>赵丕国</t>
  </si>
  <si>
    <t>X1909020015</t>
  </si>
  <si>
    <t>40</t>
  </si>
  <si>
    <t>201920767</t>
  </si>
  <si>
    <t>俞凤娣</t>
  </si>
  <si>
    <t>X1909060070</t>
  </si>
  <si>
    <t>201921365</t>
  </si>
  <si>
    <t>黄芝君</t>
  </si>
  <si>
    <t>X1909190192</t>
  </si>
  <si>
    <t>201920977</t>
  </si>
  <si>
    <t>谢雪燕</t>
  </si>
  <si>
    <t>X1909190193</t>
  </si>
  <si>
    <t>201918642</t>
  </si>
  <si>
    <t>赵秀英</t>
  </si>
  <si>
    <t>X1909200201</t>
  </si>
  <si>
    <t>201921666</t>
  </si>
  <si>
    <t>阎浦荣</t>
  </si>
  <si>
    <t>X1909250248</t>
  </si>
  <si>
    <t>1729809</t>
  </si>
  <si>
    <t>赵雪君</t>
  </si>
  <si>
    <t>X1909260270</t>
  </si>
  <si>
    <t>X1909280305</t>
  </si>
  <si>
    <t>201921919</t>
  </si>
  <si>
    <t>陆慧铮</t>
  </si>
  <si>
    <t>X1909300320</t>
  </si>
  <si>
    <t>201921900</t>
  </si>
  <si>
    <t>张官彪</t>
  </si>
  <si>
    <t>X1909300321</t>
  </si>
  <si>
    <t>克柔假丝酵母</t>
  </si>
  <si>
    <t>201921907</t>
  </si>
  <si>
    <t>顾德旺</t>
  </si>
  <si>
    <t>X1909300322</t>
  </si>
  <si>
    <t>11</t>
  </si>
  <si>
    <t>201921970</t>
  </si>
  <si>
    <t>陆金娥</t>
  </si>
  <si>
    <t>X1910080008</t>
  </si>
  <si>
    <t>201922035</t>
  </si>
  <si>
    <t>袁颉慧</t>
  </si>
  <si>
    <t>X1910080033</t>
  </si>
  <si>
    <t>201921417</t>
  </si>
  <si>
    <t>包小妹</t>
  </si>
  <si>
    <t>X1910090048</t>
  </si>
  <si>
    <t>201922312</t>
  </si>
  <si>
    <t>郑家华</t>
  </si>
  <si>
    <t>X1910110082</t>
  </si>
  <si>
    <t>201921234</t>
  </si>
  <si>
    <t>陈招娣</t>
  </si>
  <si>
    <t>X1910110083</t>
  </si>
  <si>
    <t>201922301</t>
  </si>
  <si>
    <t>X1910110084</t>
  </si>
  <si>
    <t>201922383</t>
  </si>
  <si>
    <t>范仁娟</t>
  </si>
  <si>
    <t>X1910110088</t>
  </si>
  <si>
    <t>产气肠杆菌</t>
  </si>
  <si>
    <t>201922373</t>
  </si>
  <si>
    <t>董世昌</t>
  </si>
  <si>
    <t>X1910110091</t>
  </si>
  <si>
    <t>铅黄肠球菌（D群）</t>
  </si>
  <si>
    <t>201922428</t>
  </si>
  <si>
    <t>毛藕仙</t>
  </si>
  <si>
    <t>X1910120104</t>
  </si>
  <si>
    <t>阴沟肠杆菌</t>
  </si>
  <si>
    <t>X1910140119</t>
  </si>
  <si>
    <t>201921966</t>
  </si>
  <si>
    <t>陆国华</t>
  </si>
  <si>
    <t>X1910140127</t>
  </si>
  <si>
    <t>201922321</t>
  </si>
  <si>
    <t>潘永发</t>
  </si>
  <si>
    <t>X1910150147</t>
  </si>
  <si>
    <t>X1910170176</t>
  </si>
  <si>
    <t>201922855</t>
  </si>
  <si>
    <t>胡文琴</t>
  </si>
  <si>
    <t>X1910220228</t>
  </si>
  <si>
    <t>201919718</t>
  </si>
  <si>
    <t>周志朗</t>
  </si>
  <si>
    <t>X1910220240</t>
  </si>
  <si>
    <t>201923031</t>
  </si>
  <si>
    <t>王伟山</t>
  </si>
  <si>
    <t>X1910230262</t>
  </si>
  <si>
    <t>201922955</t>
  </si>
  <si>
    <t>佘郁郁</t>
  </si>
  <si>
    <t>X1910240264</t>
  </si>
  <si>
    <t>201923059</t>
  </si>
  <si>
    <t>X1910250291</t>
  </si>
  <si>
    <t>X1910250292</t>
  </si>
  <si>
    <t>1789279</t>
  </si>
  <si>
    <t>陈霞娟</t>
  </si>
  <si>
    <t>X1910250293</t>
  </si>
  <si>
    <t>201921657</t>
  </si>
  <si>
    <t>陶小元</t>
  </si>
  <si>
    <t>X1910260309</t>
  </si>
  <si>
    <t>201923309</t>
  </si>
  <si>
    <t>汪爱英</t>
  </si>
  <si>
    <t>X1910300344</t>
  </si>
  <si>
    <t>1798783</t>
  </si>
  <si>
    <t>彭德江</t>
  </si>
  <si>
    <t>X1910300365</t>
  </si>
  <si>
    <t>201923436</t>
  </si>
  <si>
    <t>李桂蟾</t>
  </si>
  <si>
    <t>X1910310378</t>
  </si>
  <si>
    <t>201922459</t>
  </si>
  <si>
    <t>黄彩英</t>
  </si>
  <si>
    <t>X1911020022</t>
  </si>
  <si>
    <t>201923676</t>
  </si>
  <si>
    <t>X19110600002</t>
  </si>
  <si>
    <t>201923671</t>
  </si>
  <si>
    <t>X19110600003</t>
  </si>
  <si>
    <t>1814973</t>
  </si>
  <si>
    <t>顾小妹</t>
  </si>
  <si>
    <t>X19110600005</t>
  </si>
  <si>
    <t>X19110800007</t>
  </si>
  <si>
    <t>201923368</t>
  </si>
  <si>
    <t>郑莲香</t>
  </si>
  <si>
    <t>X19110800008</t>
  </si>
  <si>
    <t>201923785</t>
  </si>
  <si>
    <t>201923371</t>
  </si>
  <si>
    <t>王林娣</t>
  </si>
  <si>
    <t>201921381</t>
  </si>
  <si>
    <t>X19110900009</t>
  </si>
  <si>
    <t>201922890</t>
  </si>
  <si>
    <t>吴巧凤</t>
  </si>
  <si>
    <t>rad</t>
  </si>
  <si>
    <t>X19111200014</t>
  </si>
  <si>
    <t>X19111300014</t>
  </si>
  <si>
    <t>X19111400016</t>
  </si>
  <si>
    <t>X19111500018</t>
  </si>
  <si>
    <t>201924084</t>
  </si>
  <si>
    <t>陈炜</t>
  </si>
  <si>
    <t>X19111900024</t>
  </si>
  <si>
    <t>201924428</t>
  </si>
  <si>
    <t>韩美云</t>
  </si>
  <si>
    <t>X19112000025</t>
  </si>
  <si>
    <t>201924463</t>
  </si>
  <si>
    <t>X19112000027</t>
  </si>
  <si>
    <t>201924454</t>
  </si>
  <si>
    <t>201924389</t>
  </si>
  <si>
    <t>李新华</t>
  </si>
  <si>
    <t>X19112100027</t>
  </si>
  <si>
    <t>201924518</t>
  </si>
  <si>
    <t>李秀玲</t>
  </si>
  <si>
    <t>X19112200029</t>
  </si>
  <si>
    <t>201924714</t>
  </si>
  <si>
    <t>竺世娣</t>
  </si>
  <si>
    <t>X19112600081</t>
  </si>
  <si>
    <t>201924603</t>
  </si>
  <si>
    <t>汤引娣</t>
  </si>
  <si>
    <t>201924784</t>
  </si>
  <si>
    <t>X19112600082</t>
  </si>
  <si>
    <t>201924806</t>
  </si>
  <si>
    <t>王生</t>
  </si>
  <si>
    <t>X19112700083</t>
  </si>
  <si>
    <t>X19112800084</t>
  </si>
  <si>
    <t>201916857</t>
  </si>
  <si>
    <t>201924870</t>
  </si>
  <si>
    <t>万妙发</t>
  </si>
  <si>
    <t>201924945</t>
  </si>
  <si>
    <t>黄宜才</t>
  </si>
  <si>
    <t>X19113000087</t>
  </si>
  <si>
    <t>201924989</t>
  </si>
  <si>
    <t>张友弟</t>
  </si>
  <si>
    <t>201924853</t>
  </si>
  <si>
    <t>201923305</t>
  </si>
  <si>
    <t>X19120200001</t>
  </si>
  <si>
    <t>201925109</t>
  </si>
  <si>
    <t>X19120300001</t>
  </si>
  <si>
    <t>201925139</t>
  </si>
  <si>
    <t>范金林</t>
  </si>
  <si>
    <t>X19120400004</t>
  </si>
  <si>
    <t>201924335</t>
  </si>
  <si>
    <t>张捷</t>
  </si>
  <si>
    <t>201925229</t>
  </si>
  <si>
    <t>201925280</t>
  </si>
  <si>
    <t>X19120600007</t>
  </si>
  <si>
    <t>201925317</t>
  </si>
  <si>
    <t>吴银秀</t>
  </si>
  <si>
    <t>201925345</t>
  </si>
  <si>
    <t>徐德隆</t>
  </si>
  <si>
    <t>X19120600008</t>
  </si>
  <si>
    <t>201922598</t>
  </si>
  <si>
    <t>X19120900010</t>
  </si>
  <si>
    <t>X19121100013</t>
  </si>
  <si>
    <t>201925488</t>
  </si>
  <si>
    <t>张秀敏</t>
  </si>
  <si>
    <t>X19121100014</t>
  </si>
  <si>
    <t>201925625</t>
  </si>
  <si>
    <t>周小妹</t>
  </si>
  <si>
    <t>7</t>
  </si>
  <si>
    <t>201925570</t>
  </si>
  <si>
    <t>徐定甫</t>
  </si>
  <si>
    <t>X19121200015</t>
  </si>
  <si>
    <t>201925755</t>
  </si>
  <si>
    <t>应云辉</t>
  </si>
  <si>
    <t>X19121900027</t>
  </si>
  <si>
    <t>201926046</t>
  </si>
  <si>
    <t>X19122000028</t>
  </si>
  <si>
    <t>201926014</t>
  </si>
  <si>
    <t>201926059</t>
  </si>
  <si>
    <t>成来娣</t>
  </si>
  <si>
    <t>201926016</t>
  </si>
  <si>
    <t>陆坤珍</t>
  </si>
  <si>
    <t>201926230</t>
  </si>
  <si>
    <t>唐玉龙</t>
  </si>
  <si>
    <t>X19122500037</t>
  </si>
  <si>
    <t>201926322</t>
  </si>
  <si>
    <t>王月琴</t>
  </si>
  <si>
    <t>X19122600038</t>
  </si>
  <si>
    <t>X19123100044</t>
  </si>
  <si>
    <t>X20010300003</t>
  </si>
  <si>
    <t>201924852</t>
  </si>
  <si>
    <t>202010177</t>
  </si>
  <si>
    <t>程桐森</t>
  </si>
  <si>
    <t>X20010600006</t>
  </si>
  <si>
    <t>202010256</t>
  </si>
  <si>
    <t>龚炎舟</t>
  </si>
  <si>
    <t>X20010600008</t>
  </si>
  <si>
    <t>X20010700009</t>
  </si>
  <si>
    <t>202010303</t>
  </si>
  <si>
    <t>潘兰娣</t>
  </si>
  <si>
    <t>X20011000016</t>
  </si>
  <si>
    <t>1995017</t>
  </si>
  <si>
    <t>黄桂珍</t>
  </si>
  <si>
    <t>X20011100018</t>
  </si>
  <si>
    <t>202010511</t>
  </si>
  <si>
    <t>吴有康</t>
  </si>
  <si>
    <t>X20011300019</t>
  </si>
  <si>
    <t>202010585</t>
  </si>
  <si>
    <t>X20011300020</t>
  </si>
  <si>
    <t>X20011400023</t>
  </si>
  <si>
    <t>201926441</t>
  </si>
  <si>
    <t>姚福娣</t>
  </si>
  <si>
    <t>X20011600028</t>
  </si>
  <si>
    <t>X20011800031</t>
  </si>
  <si>
    <t>202010123</t>
  </si>
  <si>
    <t>X20011800032</t>
  </si>
  <si>
    <t>201926030</t>
  </si>
  <si>
    <t>X20011900032</t>
  </si>
  <si>
    <t>X20012100037</t>
  </si>
  <si>
    <t>酵母样菌</t>
  </si>
  <si>
    <t>X20012200039</t>
  </si>
  <si>
    <t>X20012300040</t>
  </si>
  <si>
    <t>X20012800042</t>
  </si>
  <si>
    <t>X20013100044</t>
  </si>
  <si>
    <t>202011019</t>
  </si>
  <si>
    <t>X20013100045</t>
  </si>
  <si>
    <t>202010493</t>
  </si>
  <si>
    <t>苏瑞娣</t>
  </si>
  <si>
    <t>201925762</t>
  </si>
  <si>
    <t>蒋德山</t>
  </si>
  <si>
    <t>X20020400003</t>
  </si>
  <si>
    <t>X20020400005</t>
  </si>
  <si>
    <t>202011301</t>
  </si>
  <si>
    <t>林银娇</t>
  </si>
  <si>
    <t>201925981</t>
  </si>
  <si>
    <t>201926342</t>
  </si>
  <si>
    <t>卢芳</t>
  </si>
  <si>
    <t>X20020600008</t>
  </si>
  <si>
    <t>X20020700009</t>
  </si>
  <si>
    <t>X20021000012</t>
  </si>
  <si>
    <t>鲍曼不动杆菌</t>
  </si>
  <si>
    <t>X20021100013</t>
  </si>
  <si>
    <t>202011454</t>
  </si>
  <si>
    <t>佟景元</t>
  </si>
  <si>
    <t>X20021100014</t>
  </si>
  <si>
    <t>201925912</t>
  </si>
  <si>
    <t>X20021200015</t>
  </si>
  <si>
    <t>201923897</t>
  </si>
  <si>
    <t>X20021700018</t>
  </si>
  <si>
    <t>202011554</t>
  </si>
  <si>
    <t>杭鹤龄</t>
  </si>
  <si>
    <t>X20021800019</t>
  </si>
  <si>
    <t>202011222</t>
  </si>
  <si>
    <t>冯守珍</t>
  </si>
  <si>
    <t>X20021800020</t>
  </si>
  <si>
    <t>X20021800021</t>
  </si>
  <si>
    <t>X20021900021</t>
  </si>
  <si>
    <t>202011332</t>
  </si>
  <si>
    <t>刘翠珍</t>
  </si>
  <si>
    <t>X20022000022</t>
  </si>
  <si>
    <t>202010665</t>
  </si>
  <si>
    <t>X20022600028</t>
  </si>
  <si>
    <t>202011763</t>
  </si>
  <si>
    <t>李瑞华</t>
  </si>
  <si>
    <t>X20022800030</t>
  </si>
  <si>
    <t>202011281</t>
  </si>
  <si>
    <t>杨翠华</t>
  </si>
  <si>
    <t>202010696</t>
  </si>
  <si>
    <t>李运贵</t>
  </si>
  <si>
    <t>X20022800031</t>
  </si>
  <si>
    <t>X20030200001</t>
  </si>
  <si>
    <t>X20030300003</t>
  </si>
  <si>
    <t>202010312</t>
  </si>
  <si>
    <t>傅六操</t>
  </si>
  <si>
    <t>X20030400004</t>
  </si>
  <si>
    <t>CRAB</t>
  </si>
  <si>
    <t>X20030400005</t>
  </si>
  <si>
    <t>201925458</t>
  </si>
  <si>
    <t>许仁华</t>
  </si>
  <si>
    <t>X20030500006</t>
  </si>
  <si>
    <t>X20030500007</t>
  </si>
  <si>
    <t>X20030600008</t>
  </si>
  <si>
    <t>X20030600009</t>
  </si>
  <si>
    <t>202011907</t>
  </si>
  <si>
    <t>乐藏珠</t>
  </si>
  <si>
    <t>X20031300017</t>
  </si>
  <si>
    <t>202010523</t>
  </si>
  <si>
    <t>蒋小珍</t>
  </si>
  <si>
    <t>X20031300018</t>
  </si>
  <si>
    <t>202010253</t>
  </si>
  <si>
    <t>许荣华</t>
  </si>
  <si>
    <t>X20031600020</t>
  </si>
  <si>
    <t>202012208</t>
  </si>
  <si>
    <t>陈根娣</t>
  </si>
  <si>
    <t>X20031600021</t>
  </si>
  <si>
    <t>202012317</t>
  </si>
  <si>
    <t>X20031700021</t>
  </si>
  <si>
    <t>202012221</t>
  </si>
  <si>
    <t>徐云南</t>
  </si>
  <si>
    <t>X20031700022</t>
  </si>
  <si>
    <t>202012355</t>
  </si>
  <si>
    <t>张文侠</t>
  </si>
  <si>
    <t>X20031800024</t>
  </si>
  <si>
    <t>202012420</t>
  </si>
  <si>
    <t>何焕良</t>
  </si>
  <si>
    <t>X20031900026</t>
  </si>
  <si>
    <t>202012466</t>
  </si>
  <si>
    <t>朱玉梅</t>
  </si>
  <si>
    <t>202012472</t>
  </si>
  <si>
    <t>陆文琴</t>
  </si>
  <si>
    <t>X20032000028</t>
  </si>
  <si>
    <t>X20032300030</t>
  </si>
  <si>
    <t>202012593</t>
  </si>
  <si>
    <t>杨勤娣</t>
  </si>
  <si>
    <t>X20032400033</t>
  </si>
  <si>
    <t>202012713</t>
  </si>
  <si>
    <t>王菊明</t>
  </si>
  <si>
    <t>X20032500037</t>
  </si>
  <si>
    <t>202012746</t>
  </si>
  <si>
    <t>X20032600039</t>
  </si>
  <si>
    <t>202012795</t>
  </si>
  <si>
    <t>周萃英</t>
  </si>
  <si>
    <t>X20032700041</t>
  </si>
  <si>
    <t>202011202</t>
  </si>
  <si>
    <t>蒋梅贞</t>
  </si>
  <si>
    <t>X20032800041</t>
  </si>
  <si>
    <t>202012813</t>
  </si>
  <si>
    <t>张爱凤</t>
  </si>
  <si>
    <t>ESBLs+</t>
  </si>
  <si>
    <t>X20033000043</t>
  </si>
  <si>
    <t>202012854</t>
  </si>
  <si>
    <t>X20033000044</t>
  </si>
  <si>
    <t>202012332</t>
  </si>
  <si>
    <t>刘同发</t>
  </si>
  <si>
    <t>X20040100001</t>
  </si>
  <si>
    <t>X20040200003</t>
  </si>
  <si>
    <t>202013003</t>
  </si>
  <si>
    <t>马志豪</t>
  </si>
  <si>
    <t>X20040300005</t>
  </si>
  <si>
    <t>202012051</t>
  </si>
  <si>
    <t>周玉华</t>
  </si>
  <si>
    <t>X20040700006</t>
  </si>
  <si>
    <t>X20040700007</t>
  </si>
  <si>
    <t>X20040800009</t>
  </si>
  <si>
    <t>202012692</t>
  </si>
  <si>
    <t>纪亚芳</t>
  </si>
  <si>
    <t>X20040800010</t>
  </si>
  <si>
    <t>2020000021</t>
  </si>
  <si>
    <t>王秀娥</t>
  </si>
  <si>
    <t>X20040900012</t>
  </si>
  <si>
    <t>X20041300017</t>
  </si>
  <si>
    <t>202013439</t>
  </si>
  <si>
    <t>池玉琴</t>
  </si>
  <si>
    <t>X20041400019</t>
  </si>
  <si>
    <t>202013558</t>
  </si>
  <si>
    <t>X20041600023</t>
  </si>
  <si>
    <t>202013436</t>
  </si>
  <si>
    <t>2165108</t>
  </si>
  <si>
    <t>俞小如</t>
  </si>
  <si>
    <t>X20041600024</t>
  </si>
  <si>
    <t>202013613</t>
  </si>
  <si>
    <t>陈玲娣</t>
  </si>
  <si>
    <t>X20041600025</t>
  </si>
  <si>
    <t>X20041700027</t>
  </si>
  <si>
    <t>202013646</t>
  </si>
  <si>
    <t>朱四宝</t>
  </si>
  <si>
    <t>X20041800029</t>
  </si>
  <si>
    <t>X20042000030</t>
  </si>
  <si>
    <t>X20042000031</t>
  </si>
  <si>
    <t>202013650</t>
  </si>
  <si>
    <t>廖玉英</t>
  </si>
  <si>
    <t>无乳链球菌（B群）</t>
  </si>
  <si>
    <t>X20042300036</t>
  </si>
  <si>
    <t>202013996</t>
  </si>
  <si>
    <t>周竹贵</t>
  </si>
  <si>
    <t>X20042500038</t>
  </si>
  <si>
    <t>X20042600040</t>
  </si>
  <si>
    <t>202014018</t>
  </si>
  <si>
    <t>汪申章</t>
  </si>
  <si>
    <t>X20042700041</t>
  </si>
  <si>
    <t>202013670</t>
  </si>
  <si>
    <t>X20042700042</t>
  </si>
  <si>
    <t>202012717</t>
  </si>
  <si>
    <t>X20042700043</t>
  </si>
  <si>
    <t>202014234</t>
  </si>
  <si>
    <t>薛淑君</t>
  </si>
  <si>
    <t>X20043000047</t>
  </si>
  <si>
    <t>X20043000049</t>
  </si>
  <si>
    <t>202014274</t>
  </si>
  <si>
    <t>高秀兰</t>
  </si>
  <si>
    <t>X20050400001</t>
  </si>
  <si>
    <t>202014020</t>
  </si>
  <si>
    <t>胡云莉</t>
  </si>
  <si>
    <t>X20050700004</t>
  </si>
  <si>
    <t>2212337</t>
  </si>
  <si>
    <t>杨大华</t>
  </si>
  <si>
    <t>X20050800006</t>
  </si>
  <si>
    <t>202012929</t>
  </si>
  <si>
    <t>俞康健</t>
  </si>
  <si>
    <t>202014550</t>
  </si>
  <si>
    <t>黄庆宗</t>
  </si>
  <si>
    <t>X20050900008</t>
  </si>
  <si>
    <t>X20050900009</t>
  </si>
  <si>
    <t>202014472</t>
  </si>
  <si>
    <t>X20050900010</t>
  </si>
  <si>
    <t>X20051300015</t>
  </si>
  <si>
    <t>202014589</t>
  </si>
  <si>
    <t>周月娥</t>
  </si>
  <si>
    <t>202014740</t>
  </si>
  <si>
    <t>X20051300016</t>
  </si>
  <si>
    <t>202014733</t>
  </si>
  <si>
    <t>周峰</t>
  </si>
  <si>
    <t>X20051400016</t>
  </si>
  <si>
    <t>202014882</t>
  </si>
  <si>
    <t>郎云梅</t>
  </si>
  <si>
    <t>X20051500018</t>
  </si>
  <si>
    <t>202014893</t>
  </si>
  <si>
    <t>曹琳</t>
  </si>
  <si>
    <t>X20051600020</t>
  </si>
  <si>
    <t>X20051800020</t>
  </si>
  <si>
    <t>202013343</t>
  </si>
  <si>
    <t>祝栋森</t>
  </si>
  <si>
    <t>X20051800021</t>
  </si>
  <si>
    <t>202012429</t>
  </si>
  <si>
    <t>林志拍</t>
  </si>
  <si>
    <t>X20052000024</t>
  </si>
  <si>
    <t>X20052100027</t>
  </si>
  <si>
    <t>202015155</t>
  </si>
  <si>
    <t>王梅英</t>
  </si>
  <si>
    <t>202015150</t>
  </si>
  <si>
    <t>杨月琴</t>
  </si>
  <si>
    <t>202012910</t>
  </si>
  <si>
    <t>王应根</t>
  </si>
  <si>
    <t>202015146</t>
  </si>
  <si>
    <t>全金福</t>
  </si>
  <si>
    <t>202015165</t>
  </si>
  <si>
    <t>202014044</t>
  </si>
  <si>
    <t>魏顺宝</t>
  </si>
  <si>
    <t>X20052500033</t>
  </si>
  <si>
    <t>202013371</t>
  </si>
  <si>
    <t>乐波</t>
  </si>
  <si>
    <t>X20052500034</t>
  </si>
  <si>
    <t>202015141</t>
  </si>
  <si>
    <t>乐秀惠</t>
  </si>
  <si>
    <t>X20052600034</t>
  </si>
  <si>
    <t>202015396</t>
  </si>
  <si>
    <t>傅信兰</t>
  </si>
  <si>
    <t>X20052800039</t>
  </si>
  <si>
    <t>202015253</t>
  </si>
  <si>
    <t>202015512</t>
  </si>
  <si>
    <t>X20053000042</t>
  </si>
  <si>
    <t>202015704</t>
  </si>
  <si>
    <t>俞礼达</t>
  </si>
  <si>
    <t>X20060400005</t>
  </si>
  <si>
    <t>202015690</t>
  </si>
  <si>
    <t>王忠莲</t>
  </si>
  <si>
    <t>X20060400006</t>
  </si>
  <si>
    <t>202015680</t>
  </si>
  <si>
    <t>吴碧玉</t>
  </si>
  <si>
    <t>X20060500007</t>
  </si>
  <si>
    <t>X20060500008</t>
  </si>
  <si>
    <t>X20060500009</t>
  </si>
  <si>
    <t>202015741</t>
  </si>
  <si>
    <t>陈仁尧</t>
  </si>
  <si>
    <t>202015622</t>
  </si>
  <si>
    <t>蔡椿贵</t>
  </si>
  <si>
    <t>X20060600010</t>
  </si>
  <si>
    <t>202014429</t>
  </si>
  <si>
    <t>瞿桂树</t>
  </si>
  <si>
    <t>202015832</t>
  </si>
  <si>
    <t>王永年</t>
  </si>
  <si>
    <t>X20060800010</t>
  </si>
  <si>
    <t>202015739</t>
  </si>
  <si>
    <t>朱来红</t>
  </si>
  <si>
    <t>X20060800012</t>
  </si>
  <si>
    <t>202015895</t>
  </si>
  <si>
    <t>X20060900013</t>
  </si>
  <si>
    <t>202015402</t>
  </si>
  <si>
    <t>唐静梅</t>
  </si>
  <si>
    <t>X20060900015</t>
  </si>
  <si>
    <t>X20061300022</t>
  </si>
  <si>
    <t>X20061600024</t>
  </si>
  <si>
    <t>202016203</t>
  </si>
  <si>
    <t>202013841</t>
  </si>
  <si>
    <t>严有翼</t>
  </si>
  <si>
    <t>202016211</t>
  </si>
  <si>
    <t>X20061800028</t>
  </si>
  <si>
    <t>202016120</t>
  </si>
  <si>
    <t>X20061900030</t>
  </si>
  <si>
    <t>202016195</t>
  </si>
  <si>
    <t>X20062000031</t>
  </si>
  <si>
    <t>X20062200032</t>
  </si>
  <si>
    <t>202014680</t>
  </si>
  <si>
    <t>陈勇</t>
  </si>
  <si>
    <t>X20062200034</t>
  </si>
  <si>
    <t>202013791</t>
  </si>
  <si>
    <t>202016412</t>
  </si>
  <si>
    <t>方雅英</t>
  </si>
  <si>
    <t>X20062300035</t>
  </si>
  <si>
    <t>202014732</t>
  </si>
  <si>
    <t>邹萍</t>
  </si>
  <si>
    <t>X20062400037</t>
  </si>
  <si>
    <t>X20062800039</t>
  </si>
  <si>
    <t>202016540</t>
  </si>
  <si>
    <t>202014430</t>
  </si>
  <si>
    <t>郁树湄</t>
  </si>
  <si>
    <t>X20062800040</t>
  </si>
  <si>
    <t>C00584875</t>
  </si>
  <si>
    <t>徐美珍</t>
  </si>
  <si>
    <t>X20062900041</t>
  </si>
  <si>
    <t>202014774</t>
  </si>
  <si>
    <t>陶佩瑜</t>
  </si>
  <si>
    <t>X20062900042</t>
  </si>
  <si>
    <t>X20070100001</t>
  </si>
  <si>
    <t>202016890</t>
  </si>
  <si>
    <t>方新娟</t>
  </si>
  <si>
    <t>X20070600007</t>
  </si>
  <si>
    <t>表皮葡萄球菌</t>
  </si>
  <si>
    <t>X20070600009</t>
  </si>
  <si>
    <t>202017270</t>
  </si>
  <si>
    <t>X20071000016</t>
  </si>
  <si>
    <t>X20071000019</t>
  </si>
  <si>
    <t>X20071000020</t>
  </si>
  <si>
    <t>202015646</t>
  </si>
  <si>
    <t>沈荣生</t>
  </si>
  <si>
    <t>X20071400023</t>
  </si>
  <si>
    <t>202017399</t>
  </si>
  <si>
    <t>杨重庆</t>
  </si>
  <si>
    <t>202016950</t>
  </si>
  <si>
    <t>谭沛锦</t>
  </si>
  <si>
    <t>202016085</t>
  </si>
  <si>
    <t>X20071400024</t>
  </si>
  <si>
    <t>202016207</t>
  </si>
  <si>
    <t>孙荣正</t>
  </si>
  <si>
    <t>X20071500025</t>
  </si>
  <si>
    <t>X20071500026</t>
  </si>
  <si>
    <t>X20071600027</t>
  </si>
  <si>
    <t>202016904</t>
  </si>
  <si>
    <t>胡惠珍</t>
  </si>
  <si>
    <t>X20071700028</t>
  </si>
  <si>
    <t>202017657</t>
  </si>
  <si>
    <t>肖国琴</t>
  </si>
  <si>
    <t>X20071700029</t>
  </si>
  <si>
    <t>202016952</t>
  </si>
  <si>
    <t>X20071800029</t>
  </si>
  <si>
    <t>202017603</t>
  </si>
  <si>
    <t>X20072000031</t>
  </si>
  <si>
    <t>202017640</t>
  </si>
  <si>
    <t>X20072100033</t>
  </si>
  <si>
    <t>王蓉</t>
  </si>
  <si>
    <t>202016692</t>
  </si>
  <si>
    <t>沈涨国</t>
  </si>
  <si>
    <t>X20072400038</t>
  </si>
  <si>
    <t>X20072400039</t>
  </si>
  <si>
    <t>202016495</t>
  </si>
  <si>
    <t>毛飞燕</t>
  </si>
  <si>
    <t>X20072700041</t>
  </si>
  <si>
    <t>202017230</t>
  </si>
  <si>
    <t>陆洪卫</t>
  </si>
  <si>
    <t>X20072700042</t>
  </si>
  <si>
    <t>摩氏摩根菌摩氏亚种</t>
  </si>
  <si>
    <t>202018098</t>
  </si>
  <si>
    <t>X20072800044</t>
  </si>
  <si>
    <t>2420902</t>
  </si>
  <si>
    <t>张伯良</t>
  </si>
  <si>
    <t>X20072900045</t>
  </si>
  <si>
    <t>X20072900046</t>
  </si>
  <si>
    <t>2426453</t>
  </si>
  <si>
    <t>严珠凤</t>
  </si>
  <si>
    <t>X20072900047</t>
  </si>
  <si>
    <t>202016787</t>
  </si>
  <si>
    <t>202018281</t>
  </si>
  <si>
    <t>应永岗</t>
  </si>
  <si>
    <t>X20073100050</t>
  </si>
  <si>
    <t>202018282</t>
  </si>
  <si>
    <t>郭光云</t>
  </si>
  <si>
    <t>202018352</t>
  </si>
  <si>
    <t>毕丽英</t>
  </si>
  <si>
    <t>X20080100001</t>
  </si>
  <si>
    <t>202017776</t>
  </si>
  <si>
    <t>刘忠贵</t>
  </si>
  <si>
    <t>X20080400002</t>
  </si>
  <si>
    <t>202018486</t>
  </si>
  <si>
    <t>X20080400004</t>
  </si>
  <si>
    <t>202015384</t>
  </si>
  <si>
    <t>X20080500005</t>
  </si>
  <si>
    <t>X20080600006</t>
  </si>
  <si>
    <t>202018698</t>
  </si>
  <si>
    <t>杨顺娣</t>
  </si>
  <si>
    <t>X20080700009</t>
  </si>
  <si>
    <t>202017615</t>
  </si>
  <si>
    <t>郭慧珍</t>
  </si>
  <si>
    <t>2461872</t>
  </si>
  <si>
    <t>曹荣妹</t>
  </si>
  <si>
    <t>X20081200018</t>
  </si>
  <si>
    <t>202018818</t>
  </si>
  <si>
    <t>俞玲玲</t>
  </si>
  <si>
    <t>X20081300019</t>
  </si>
  <si>
    <t>7100375168</t>
  </si>
  <si>
    <t>陆宝珠</t>
  </si>
  <si>
    <t>X20081300020</t>
  </si>
  <si>
    <t>202018950</t>
  </si>
  <si>
    <t>宫敏</t>
  </si>
  <si>
    <t>202018728</t>
  </si>
  <si>
    <t>X20081400021</t>
  </si>
  <si>
    <t>202019038</t>
  </si>
  <si>
    <t>X20081400022</t>
  </si>
  <si>
    <t>202018592</t>
  </si>
  <si>
    <t>徐真改</t>
  </si>
  <si>
    <t>X20081700025</t>
  </si>
  <si>
    <t>202018422</t>
  </si>
  <si>
    <t>卢基福</t>
  </si>
  <si>
    <t>X20081700026</t>
  </si>
  <si>
    <t>202019160</t>
  </si>
  <si>
    <t>X20081800026</t>
  </si>
  <si>
    <t>X20081800027</t>
  </si>
  <si>
    <t>202019268</t>
  </si>
  <si>
    <t>张秀英</t>
  </si>
  <si>
    <t>X20082000030</t>
  </si>
  <si>
    <t>鹑鸡肠球菌(D群)</t>
  </si>
  <si>
    <t>202019255</t>
  </si>
  <si>
    <t>202019273</t>
  </si>
  <si>
    <t>X20082000031</t>
  </si>
  <si>
    <t>202018148</t>
  </si>
  <si>
    <t>X20082100032</t>
  </si>
  <si>
    <t>X20082400036</t>
  </si>
  <si>
    <t>202019408</t>
  </si>
  <si>
    <t>王炳英</t>
  </si>
  <si>
    <t>X20082400037</t>
  </si>
  <si>
    <t>202018951</t>
  </si>
  <si>
    <t>杨红娣</t>
  </si>
  <si>
    <t>X20082500038</t>
  </si>
  <si>
    <t>202019151</t>
  </si>
  <si>
    <t>管阿明</t>
  </si>
  <si>
    <t>X20082500039</t>
  </si>
  <si>
    <t>202019467</t>
  </si>
  <si>
    <t>王德林</t>
  </si>
  <si>
    <t>X20082600041</t>
  </si>
  <si>
    <t>X20082600042</t>
  </si>
  <si>
    <t>202018879</t>
  </si>
  <si>
    <t>X20082800045</t>
  </si>
  <si>
    <t>202018382</t>
  </si>
  <si>
    <t>陈秀华</t>
  </si>
  <si>
    <t>X20083100048</t>
  </si>
  <si>
    <t>202019910</t>
  </si>
  <si>
    <t>X20090200003</t>
  </si>
  <si>
    <t>202019999</t>
  </si>
  <si>
    <t>张坤明</t>
  </si>
  <si>
    <t>X20090400006</t>
  </si>
  <si>
    <t>202019296</t>
  </si>
  <si>
    <t>张彩云</t>
  </si>
  <si>
    <t>inf</t>
  </si>
  <si>
    <t>X20090700009</t>
  </si>
  <si>
    <t>X20090700010</t>
  </si>
  <si>
    <t>202020031</t>
  </si>
  <si>
    <t>董丽娟</t>
  </si>
  <si>
    <t>X20090800013</t>
  </si>
  <si>
    <t>2534902</t>
  </si>
  <si>
    <t>陆美华</t>
  </si>
  <si>
    <t>X20090900016</t>
  </si>
  <si>
    <t>2535606</t>
  </si>
  <si>
    <t>胡竞璇</t>
  </si>
  <si>
    <t>202020028</t>
  </si>
  <si>
    <t>熊秀兰</t>
  </si>
  <si>
    <t>X20091000017</t>
  </si>
  <si>
    <t>202020101</t>
  </si>
  <si>
    <t>徐美娟</t>
  </si>
  <si>
    <t>202020239</t>
  </si>
  <si>
    <t>X20091000018</t>
  </si>
  <si>
    <t>2539771</t>
  </si>
  <si>
    <t>张树宪</t>
  </si>
  <si>
    <t>X20091100021</t>
  </si>
  <si>
    <t>202019275</t>
  </si>
  <si>
    <t>曾国良</t>
  </si>
  <si>
    <t>2540707</t>
  </si>
  <si>
    <t>张美凤</t>
  </si>
  <si>
    <t>2540253</t>
  </si>
  <si>
    <t>朱阿凤</t>
  </si>
  <si>
    <t>202020563</t>
  </si>
  <si>
    <t>张兆平</t>
  </si>
  <si>
    <t>X20091600029</t>
  </si>
  <si>
    <t>202020559</t>
  </si>
  <si>
    <t>202020470</t>
  </si>
  <si>
    <t>王玉美</t>
  </si>
  <si>
    <t>X20091600030</t>
  </si>
  <si>
    <t>202018789</t>
  </si>
  <si>
    <t>胡华英</t>
  </si>
  <si>
    <t>X20091700031</t>
  </si>
  <si>
    <t>202020483</t>
  </si>
  <si>
    <t>阮巧月</t>
  </si>
  <si>
    <t>X20091700032</t>
  </si>
  <si>
    <t>X20092100037</t>
  </si>
  <si>
    <t>X20092100038</t>
  </si>
  <si>
    <t>202020885</t>
  </si>
  <si>
    <t>X20092200040</t>
  </si>
  <si>
    <t>202020527</t>
  </si>
  <si>
    <t>谢琴</t>
  </si>
  <si>
    <t>X20092300043</t>
  </si>
  <si>
    <t>2574328</t>
  </si>
  <si>
    <t>褚曦雯</t>
  </si>
  <si>
    <t>X20092300045</t>
  </si>
  <si>
    <t>202020409</t>
  </si>
  <si>
    <t>周素英</t>
  </si>
  <si>
    <t>202021131</t>
  </si>
  <si>
    <t>戴金英</t>
  </si>
  <si>
    <t>X20092400046</t>
  </si>
  <si>
    <t>202020406</t>
  </si>
  <si>
    <t>202021173</t>
  </si>
  <si>
    <t>钱奇云</t>
  </si>
  <si>
    <t>X20092500048</t>
  </si>
  <si>
    <t>202021075</t>
  </si>
  <si>
    <t>伍毅军</t>
  </si>
  <si>
    <t>X20092500050</t>
  </si>
  <si>
    <t>202020653</t>
  </si>
  <si>
    <t>X20092700052</t>
  </si>
  <si>
    <t>202021119</t>
  </si>
  <si>
    <t>董月珍</t>
  </si>
  <si>
    <t>X20092700053</t>
  </si>
  <si>
    <t>202020443</t>
  </si>
  <si>
    <t>李翠娥</t>
  </si>
  <si>
    <t>X20092800055</t>
  </si>
  <si>
    <t>202021133</t>
  </si>
  <si>
    <t>邵明昆</t>
  </si>
  <si>
    <t>X20093000059</t>
  </si>
  <si>
    <t>202021508</t>
  </si>
  <si>
    <t>X20093000060</t>
  </si>
  <si>
    <t>202021502</t>
  </si>
  <si>
    <t>戴玉琴</t>
  </si>
  <si>
    <t>2599160</t>
  </si>
  <si>
    <t>姚敏静</t>
  </si>
  <si>
    <t>202021329</t>
  </si>
  <si>
    <t>X20100500001</t>
  </si>
  <si>
    <t>202021471</t>
  </si>
  <si>
    <t>孙贵华</t>
  </si>
  <si>
    <t>X20100900002</t>
  </si>
  <si>
    <t>202021505</t>
  </si>
  <si>
    <t>王炳生</t>
  </si>
  <si>
    <t>X20100900003</t>
  </si>
  <si>
    <t>嗜麦芽糖寡养单胞菌</t>
  </si>
  <si>
    <t>X20100900005</t>
  </si>
  <si>
    <t>202020708</t>
  </si>
  <si>
    <t>陈慧丽</t>
  </si>
  <si>
    <t>X20101000008</t>
  </si>
  <si>
    <t>X20101200010</t>
  </si>
  <si>
    <t>X20101200011</t>
  </si>
  <si>
    <t>X20101300013</t>
  </si>
  <si>
    <t>202021949</t>
  </si>
  <si>
    <t>刘古龙</t>
  </si>
  <si>
    <t>X20101300014</t>
  </si>
  <si>
    <t>202022039</t>
  </si>
  <si>
    <t>连美芬</t>
  </si>
  <si>
    <t>X20101400016</t>
  </si>
  <si>
    <t>202022020</t>
  </si>
  <si>
    <t>韩明娣</t>
  </si>
  <si>
    <t>202022040</t>
  </si>
  <si>
    <t>X20101400018</t>
  </si>
  <si>
    <t>202022000</t>
  </si>
  <si>
    <t>王爱玉</t>
  </si>
  <si>
    <t>X20101400019</t>
  </si>
  <si>
    <t>X20101500021</t>
  </si>
  <si>
    <t>202021446</t>
  </si>
  <si>
    <t>X20101600022</t>
  </si>
  <si>
    <t>X20101600024</t>
  </si>
  <si>
    <t>202022087</t>
  </si>
  <si>
    <t>贺福兴</t>
  </si>
  <si>
    <t>X20101600026</t>
  </si>
  <si>
    <t>202017188</t>
  </si>
  <si>
    <t>X20101700027</t>
  </si>
  <si>
    <t>202022269</t>
  </si>
  <si>
    <t>陈丽雅</t>
  </si>
  <si>
    <t>X20101900028</t>
  </si>
  <si>
    <t>202019422</t>
  </si>
  <si>
    <t>X20101900029</t>
  </si>
  <si>
    <t>X20102000031</t>
  </si>
  <si>
    <t>X20102000032</t>
  </si>
  <si>
    <t>202021725</t>
  </si>
  <si>
    <t>周伟刚</t>
  </si>
  <si>
    <t>X20102100033</t>
  </si>
  <si>
    <t>202022504</t>
  </si>
  <si>
    <t>X20102200036</t>
  </si>
  <si>
    <t>202022427</t>
  </si>
  <si>
    <t>凌爱玉</t>
  </si>
  <si>
    <t>X20102300037</t>
  </si>
  <si>
    <t>202022529</t>
  </si>
  <si>
    <t>陈汉银</t>
  </si>
  <si>
    <t>X20102600040</t>
  </si>
  <si>
    <t>202021266</t>
  </si>
  <si>
    <t>魏宗道</t>
  </si>
  <si>
    <t>X20102600042</t>
  </si>
  <si>
    <t>X20102600043</t>
  </si>
  <si>
    <t>202022441</t>
  </si>
  <si>
    <t>余丽姝</t>
  </si>
  <si>
    <t>202022459</t>
  </si>
  <si>
    <t>王镇华</t>
  </si>
  <si>
    <t>X20102700044</t>
  </si>
  <si>
    <t>X20102700045</t>
  </si>
  <si>
    <t>202022137</t>
  </si>
  <si>
    <t>陈广英</t>
  </si>
  <si>
    <t>202022534</t>
  </si>
  <si>
    <t>叶炳政</t>
  </si>
  <si>
    <t>X20102700046</t>
  </si>
  <si>
    <t>202022778</t>
  </si>
  <si>
    <t>宋善秀</t>
  </si>
  <si>
    <t>X20102800048</t>
  </si>
  <si>
    <t>202022573</t>
  </si>
  <si>
    <t>X20102800049</t>
  </si>
  <si>
    <t>202022569</t>
  </si>
  <si>
    <t>楼银香</t>
  </si>
  <si>
    <t>X20102800050</t>
  </si>
  <si>
    <t>202022728</t>
  </si>
  <si>
    <t>张翠珍</t>
  </si>
  <si>
    <t>202022732</t>
  </si>
  <si>
    <t>黄汉珍</t>
  </si>
  <si>
    <t>X20102900051</t>
  </si>
  <si>
    <t>202023013</t>
  </si>
  <si>
    <t>陈国兰</t>
  </si>
  <si>
    <t>X20103000055</t>
  </si>
  <si>
    <t>X20110200001</t>
  </si>
  <si>
    <t>X20110200002</t>
  </si>
  <si>
    <t>202023119</t>
  </si>
  <si>
    <t>黄玉英</t>
  </si>
  <si>
    <t>X20110300002</t>
  </si>
  <si>
    <t>X20110300003</t>
  </si>
  <si>
    <t>X20110300005</t>
  </si>
  <si>
    <t>X20110400006</t>
  </si>
  <si>
    <t>X20110400007</t>
  </si>
  <si>
    <t>202023181</t>
  </si>
  <si>
    <t>阚桂英</t>
  </si>
  <si>
    <t>X20110400008</t>
  </si>
  <si>
    <t>202023321</t>
  </si>
  <si>
    <t>X20110600011</t>
  </si>
  <si>
    <t>X20110700013</t>
  </si>
  <si>
    <t>202023210</t>
  </si>
  <si>
    <t>诸敖大</t>
  </si>
  <si>
    <t>X20110900013</t>
  </si>
  <si>
    <t>X20110900014</t>
  </si>
  <si>
    <t>202021419</t>
  </si>
  <si>
    <t>X20110900016</t>
  </si>
  <si>
    <t>X20111000018</t>
  </si>
  <si>
    <t>202023584</t>
  </si>
  <si>
    <t>X20111000019</t>
  </si>
  <si>
    <t>X20111200022</t>
  </si>
  <si>
    <t>202023726</t>
  </si>
  <si>
    <t>X20111200024</t>
  </si>
  <si>
    <t>202023757</t>
  </si>
  <si>
    <t>202023722</t>
  </si>
  <si>
    <t>林幼芬</t>
  </si>
  <si>
    <t>X20111300026</t>
  </si>
  <si>
    <t>2714828</t>
  </si>
  <si>
    <t>王敏亮</t>
  </si>
  <si>
    <t>X20111400028</t>
  </si>
  <si>
    <t>202021562</t>
  </si>
  <si>
    <t>郑秀英</t>
  </si>
  <si>
    <t>202023841</t>
  </si>
  <si>
    <t>姚生根</t>
  </si>
  <si>
    <t>X20111600030</t>
  </si>
  <si>
    <t>X20111800032</t>
  </si>
  <si>
    <t>202024037</t>
  </si>
  <si>
    <t>缪惠明</t>
  </si>
  <si>
    <t>X20111800034</t>
  </si>
  <si>
    <t>202024053</t>
  </si>
  <si>
    <t>彭启秀</t>
  </si>
  <si>
    <t>X20111900036</t>
  </si>
  <si>
    <t>2730959</t>
  </si>
  <si>
    <t>王四群</t>
  </si>
  <si>
    <t>X20111900037</t>
  </si>
  <si>
    <t>202022760</t>
  </si>
  <si>
    <t>X20112000039</t>
  </si>
  <si>
    <t>202018256</t>
  </si>
  <si>
    <t>华月娇</t>
  </si>
  <si>
    <t>X20112300042</t>
  </si>
  <si>
    <t>202024218</t>
  </si>
  <si>
    <t>金扣锁</t>
  </si>
  <si>
    <t>202023870</t>
  </si>
  <si>
    <t>倪翠英</t>
  </si>
  <si>
    <t>X20112300043</t>
  </si>
  <si>
    <t>2741415</t>
  </si>
  <si>
    <t>徐爱宝</t>
  </si>
  <si>
    <t>X20112300044</t>
  </si>
  <si>
    <t>X20112300045</t>
  </si>
  <si>
    <t>202023992</t>
  </si>
  <si>
    <t>张荷珍</t>
  </si>
  <si>
    <t>X20112400045</t>
  </si>
  <si>
    <t>202024402</t>
  </si>
  <si>
    <t>X20112400048</t>
  </si>
  <si>
    <t>202024354</t>
  </si>
  <si>
    <t>段顺宝</t>
  </si>
  <si>
    <t>X20112500050</t>
  </si>
  <si>
    <t>202024537</t>
  </si>
  <si>
    <t>X20112600051</t>
  </si>
  <si>
    <t>202023186</t>
  </si>
  <si>
    <t>杨怀慈</t>
  </si>
  <si>
    <t>202024551</t>
  </si>
  <si>
    <t>X20112700054</t>
  </si>
  <si>
    <t>X20113000057</t>
  </si>
  <si>
    <t>202024796</t>
  </si>
  <si>
    <t>周时中</t>
  </si>
  <si>
    <t>X20120200003</t>
  </si>
  <si>
    <t>202023743</t>
  </si>
  <si>
    <t>何文魁</t>
  </si>
  <si>
    <t>202024111</t>
  </si>
  <si>
    <t>X20120200004</t>
  </si>
  <si>
    <t>202024896</t>
  </si>
  <si>
    <t>李翠英</t>
  </si>
  <si>
    <t>X20120300005</t>
  </si>
  <si>
    <t>X20120300006</t>
  </si>
  <si>
    <t>202024897</t>
  </si>
  <si>
    <t>孟健刚</t>
  </si>
  <si>
    <t>X20120400008</t>
  </si>
  <si>
    <t>202023111</t>
  </si>
  <si>
    <t>徐顺昌</t>
  </si>
  <si>
    <t>X20120700011</t>
  </si>
  <si>
    <t>202020444</t>
  </si>
  <si>
    <t>沈爱珍</t>
  </si>
  <si>
    <t>X20120800013</t>
  </si>
  <si>
    <t>X20120800015</t>
  </si>
  <si>
    <t>2788635</t>
  </si>
  <si>
    <t>陆君贤</t>
  </si>
  <si>
    <t>2789857</t>
  </si>
  <si>
    <t>邱霞云</t>
  </si>
  <si>
    <t>X20120900018</t>
  </si>
  <si>
    <t>2797511</t>
  </si>
  <si>
    <t>金长慧</t>
  </si>
  <si>
    <t>X20121000022</t>
  </si>
  <si>
    <t>2802790</t>
  </si>
  <si>
    <t>X20121200026</t>
  </si>
  <si>
    <t>202025216</t>
  </si>
  <si>
    <t>邢惠芬</t>
  </si>
  <si>
    <t>X20121400028</t>
  </si>
  <si>
    <t>202024359</t>
  </si>
  <si>
    <t>陆坤生</t>
  </si>
  <si>
    <t>X20121400029</t>
  </si>
  <si>
    <t>202025443</t>
  </si>
  <si>
    <t>X20121500030</t>
  </si>
  <si>
    <t>X20121500031</t>
  </si>
  <si>
    <t>2676616</t>
  </si>
  <si>
    <t>张德仁</t>
  </si>
  <si>
    <t>202025590</t>
  </si>
  <si>
    <t>江立新</t>
  </si>
  <si>
    <t>X20121600033</t>
  </si>
  <si>
    <t>2814611</t>
  </si>
  <si>
    <t>朱林法</t>
  </si>
  <si>
    <t>X20121600035</t>
  </si>
  <si>
    <t>X20121700035</t>
  </si>
  <si>
    <t>202025675</t>
  </si>
  <si>
    <t>X20121800037</t>
  </si>
  <si>
    <t>202025711</t>
  </si>
  <si>
    <t>X20122100040</t>
  </si>
  <si>
    <t>202023940</t>
  </si>
  <si>
    <t>X20122100041</t>
  </si>
  <si>
    <t>202025638</t>
  </si>
  <si>
    <t>洪玲顺</t>
  </si>
  <si>
    <t>202025410</t>
  </si>
  <si>
    <t>周小元</t>
  </si>
  <si>
    <t>X20122100042</t>
  </si>
  <si>
    <t>X20122200043</t>
  </si>
  <si>
    <t>202026030</t>
  </si>
  <si>
    <t>X20122400048</t>
  </si>
  <si>
    <t>202026005</t>
  </si>
  <si>
    <t>张银珠</t>
  </si>
  <si>
    <t>X20122500052</t>
  </si>
  <si>
    <t>0000005934</t>
  </si>
  <si>
    <t>彭德鑑</t>
  </si>
  <si>
    <t>斯氏普罗威登斯菌</t>
  </si>
  <si>
    <t>202026309</t>
  </si>
  <si>
    <t>X20122800055</t>
  </si>
  <si>
    <t>202025818</t>
  </si>
  <si>
    <t>赵良璧</t>
  </si>
  <si>
    <t>X20122800056</t>
  </si>
  <si>
    <t>X20122900058</t>
  </si>
  <si>
    <t>202026443</t>
  </si>
  <si>
    <t>钱霞萍</t>
  </si>
  <si>
    <t>X20122900059</t>
  </si>
  <si>
    <t>202026211</t>
  </si>
  <si>
    <t>顾吉孝</t>
  </si>
  <si>
    <t>X20123000059</t>
  </si>
  <si>
    <t>202025557</t>
  </si>
  <si>
    <t>朱祥林</t>
  </si>
  <si>
    <t>X20123000060</t>
  </si>
  <si>
    <t>202026464</t>
  </si>
  <si>
    <t>陆金弟</t>
  </si>
  <si>
    <t>202026170</t>
  </si>
  <si>
    <t>202026439</t>
  </si>
  <si>
    <t>X21010200002</t>
  </si>
  <si>
    <t>202026363</t>
  </si>
  <si>
    <t>杨海生</t>
  </si>
  <si>
    <t>X21010500004</t>
  </si>
  <si>
    <t>202110011</t>
  </si>
  <si>
    <t>X21010600006</t>
  </si>
  <si>
    <t>X21010600009</t>
  </si>
  <si>
    <t>2020000207</t>
  </si>
  <si>
    <t>钱藕宝</t>
  </si>
  <si>
    <t>X21010700011</t>
  </si>
  <si>
    <t>202023737</t>
  </si>
  <si>
    <t>X21010700013</t>
  </si>
  <si>
    <t>X21010800015</t>
  </si>
  <si>
    <t>2878651</t>
  </si>
  <si>
    <t>程先玥</t>
  </si>
  <si>
    <t>X21010800017</t>
  </si>
  <si>
    <t>202026436</t>
  </si>
  <si>
    <t>X21010900017</t>
  </si>
  <si>
    <t>202110447</t>
  </si>
  <si>
    <t>赵锦瑛</t>
  </si>
  <si>
    <t>X21011100020</t>
  </si>
  <si>
    <t>X21011200024</t>
  </si>
  <si>
    <t>X21011200026</t>
  </si>
  <si>
    <t>202110349</t>
  </si>
  <si>
    <t>张铮</t>
  </si>
  <si>
    <t>X21011400030</t>
  </si>
  <si>
    <t>X21011500031</t>
  </si>
  <si>
    <t>202026024</t>
  </si>
  <si>
    <t>X21011800034</t>
  </si>
  <si>
    <t>202110775</t>
  </si>
  <si>
    <t>李慧君</t>
  </si>
  <si>
    <t>X21012000039</t>
  </si>
  <si>
    <t>X21012000042</t>
  </si>
  <si>
    <t>202111110</t>
  </si>
  <si>
    <t>X21012100042</t>
  </si>
  <si>
    <t>2919825</t>
  </si>
  <si>
    <t>徐玲娣</t>
  </si>
  <si>
    <t>X21012200046</t>
  </si>
  <si>
    <t>202110720</t>
  </si>
  <si>
    <t>薛菊华</t>
  </si>
  <si>
    <t>X21012200047</t>
  </si>
  <si>
    <t>202111215</t>
  </si>
  <si>
    <t>季和尚</t>
  </si>
  <si>
    <t>X21012300048</t>
  </si>
  <si>
    <t>202026486</t>
  </si>
  <si>
    <t>王秀芳</t>
  </si>
  <si>
    <t>X21012500049</t>
  </si>
  <si>
    <t>202110762</t>
  </si>
  <si>
    <t>曹忠琴</t>
  </si>
  <si>
    <t>2927173</t>
  </si>
  <si>
    <t>刘霞</t>
  </si>
  <si>
    <t>X21012500051</t>
  </si>
  <si>
    <t>202111466</t>
  </si>
  <si>
    <t>X21012800057</t>
  </si>
  <si>
    <t>X21012900058</t>
  </si>
  <si>
    <t>202025967</t>
  </si>
  <si>
    <t>潘肇华</t>
  </si>
  <si>
    <t>X21020200006</t>
  </si>
  <si>
    <t>202110021</t>
  </si>
  <si>
    <t>许克毅</t>
  </si>
  <si>
    <t>X21020300007</t>
  </si>
  <si>
    <t>202111888</t>
  </si>
  <si>
    <t>许锡鸿</t>
  </si>
  <si>
    <t>X21020400008</t>
  </si>
  <si>
    <t>202111884</t>
  </si>
  <si>
    <t>钱菊仙</t>
  </si>
  <si>
    <t>X21020400010</t>
  </si>
  <si>
    <t>X21020500013</t>
  </si>
  <si>
    <t>X21020700016</t>
  </si>
  <si>
    <t>202111621</t>
  </si>
  <si>
    <t>X21020800019</t>
  </si>
  <si>
    <t>202111679</t>
  </si>
  <si>
    <t>洪赞庭</t>
  </si>
  <si>
    <t>X21021900033</t>
  </si>
  <si>
    <t>202112418</t>
  </si>
  <si>
    <t>周小淦</t>
  </si>
  <si>
    <t>X21022200038</t>
  </si>
  <si>
    <t>202112543</t>
  </si>
  <si>
    <t>郑福康</t>
  </si>
  <si>
    <t>202111898</t>
  </si>
  <si>
    <t>X21022200040</t>
  </si>
  <si>
    <t>202111551</t>
  </si>
  <si>
    <t>虞根宝</t>
  </si>
  <si>
    <t>X21022300042</t>
  </si>
  <si>
    <t>X21022500045</t>
  </si>
  <si>
    <t>202112802</t>
  </si>
  <si>
    <t>方意心</t>
  </si>
  <si>
    <t>X21022500046</t>
  </si>
  <si>
    <t>202112899</t>
  </si>
  <si>
    <t>伍长兰</t>
  </si>
  <si>
    <t>X21022600049</t>
  </si>
  <si>
    <t>202112108</t>
  </si>
  <si>
    <t>唐训华</t>
  </si>
  <si>
    <t>X21022700051</t>
  </si>
  <si>
    <t>202112948</t>
  </si>
  <si>
    <t>杨义德</t>
  </si>
  <si>
    <t>202112938</t>
  </si>
  <si>
    <t>唐吉裔</t>
  </si>
  <si>
    <t>202112896</t>
  </si>
  <si>
    <t>金慧芳</t>
  </si>
  <si>
    <t>X21030100000</t>
  </si>
  <si>
    <t>202112421</t>
  </si>
  <si>
    <t>陆林弟</t>
  </si>
  <si>
    <t>X21030100001</t>
  </si>
  <si>
    <t>202112920</t>
  </si>
  <si>
    <t>孔志鑫</t>
  </si>
  <si>
    <t>X21030200003</t>
  </si>
  <si>
    <t>202112593</t>
  </si>
  <si>
    <t>黄柏生</t>
  </si>
  <si>
    <t>X21030200004</t>
  </si>
  <si>
    <t>202112016</t>
  </si>
  <si>
    <t>张宝弟</t>
  </si>
  <si>
    <t>202112880</t>
  </si>
  <si>
    <t>盛伟君</t>
  </si>
  <si>
    <t>X21030300008</t>
  </si>
  <si>
    <t>202112722</t>
  </si>
  <si>
    <t>金云球</t>
  </si>
  <si>
    <t>202112691</t>
  </si>
  <si>
    <t>X21030400009</t>
  </si>
  <si>
    <t>X21030500012</t>
  </si>
  <si>
    <t>202112904</t>
  </si>
  <si>
    <t>钱明娟</t>
  </si>
  <si>
    <t>202113013</t>
  </si>
  <si>
    <t>吴冠麟</t>
  </si>
  <si>
    <t>X21030500013</t>
  </si>
  <si>
    <t>202113224</t>
  </si>
  <si>
    <t>202113344</t>
  </si>
  <si>
    <t>余德意</t>
  </si>
  <si>
    <t>X21030600014</t>
  </si>
  <si>
    <t>2021000047</t>
  </si>
  <si>
    <t>何湘钮</t>
  </si>
  <si>
    <t>X21030900019</t>
  </si>
  <si>
    <t>45</t>
  </si>
  <si>
    <t>202113388</t>
  </si>
  <si>
    <t>叶鼎新</t>
  </si>
  <si>
    <t>X21031000020</t>
  </si>
  <si>
    <t>202113489</t>
  </si>
  <si>
    <t>俞招花</t>
  </si>
  <si>
    <t>X21031000023</t>
  </si>
  <si>
    <t>202113658</t>
  </si>
  <si>
    <t>王秀英</t>
  </si>
  <si>
    <t>X21031100024</t>
  </si>
  <si>
    <t>X21031100025</t>
  </si>
  <si>
    <t>X21031100026</t>
  </si>
  <si>
    <t>X21031100027</t>
  </si>
  <si>
    <t>202113498</t>
  </si>
  <si>
    <t>柳小芳</t>
  </si>
  <si>
    <t>X21031200028</t>
  </si>
  <si>
    <t>3050659</t>
  </si>
  <si>
    <t>张月娥</t>
  </si>
  <si>
    <t>X21031200030</t>
  </si>
  <si>
    <t>202113698</t>
  </si>
  <si>
    <t>李秀芳</t>
  </si>
  <si>
    <t>202113559</t>
  </si>
  <si>
    <t>202113813</t>
  </si>
  <si>
    <t>莊嘉言</t>
  </si>
  <si>
    <t>X21031500034</t>
  </si>
  <si>
    <t>202113942</t>
  </si>
  <si>
    <t>X21031600038</t>
  </si>
  <si>
    <t>202114012</t>
  </si>
  <si>
    <t>高国栋</t>
  </si>
  <si>
    <t>X21031700039</t>
  </si>
  <si>
    <t>X21031800042</t>
  </si>
  <si>
    <t>X21031900045</t>
  </si>
  <si>
    <t>202113660</t>
  </si>
  <si>
    <t>X21031900047</t>
  </si>
  <si>
    <t>X21032300052</t>
  </si>
  <si>
    <t>202114403</t>
  </si>
  <si>
    <t>X21032400052</t>
  </si>
  <si>
    <t>X21032500055</t>
  </si>
  <si>
    <t>202114500</t>
  </si>
  <si>
    <t>陈玉清</t>
  </si>
  <si>
    <t>X21032600057</t>
  </si>
  <si>
    <t>3091944</t>
  </si>
  <si>
    <t>张秀兰</t>
  </si>
  <si>
    <t>X21032600058</t>
  </si>
  <si>
    <t>202114591</t>
  </si>
  <si>
    <t>X21032700060</t>
  </si>
  <si>
    <t>202114620</t>
  </si>
  <si>
    <t>X21032900063</t>
  </si>
  <si>
    <t>202114612</t>
  </si>
  <si>
    <t>202114675</t>
  </si>
  <si>
    <t>叶阿花</t>
  </si>
  <si>
    <t>3098374</t>
  </si>
  <si>
    <t>张志根</t>
  </si>
  <si>
    <t>X21032900064</t>
  </si>
  <si>
    <t>3098324</t>
  </si>
  <si>
    <t>王银生</t>
  </si>
  <si>
    <t>202114334</t>
  </si>
  <si>
    <t>X21033100067</t>
  </si>
  <si>
    <t>X21040100000</t>
  </si>
  <si>
    <t>202114935</t>
  </si>
  <si>
    <t>X21040100001</t>
  </si>
  <si>
    <t>202115058</t>
  </si>
  <si>
    <t>X21040200003</t>
  </si>
  <si>
    <t>202115054</t>
  </si>
  <si>
    <t>X21040200004</t>
  </si>
  <si>
    <t>202114973</t>
  </si>
  <si>
    <t>周莲凤</t>
  </si>
  <si>
    <t>202115052</t>
  </si>
  <si>
    <t>吴清继</t>
  </si>
  <si>
    <t>X21040300005</t>
  </si>
  <si>
    <t>3103131</t>
  </si>
  <si>
    <t>陈桂芳</t>
  </si>
  <si>
    <t>X21040600007</t>
  </si>
  <si>
    <t>202115234</t>
  </si>
  <si>
    <t>X21040700009</t>
  </si>
  <si>
    <t>202113921</t>
  </si>
  <si>
    <t>张进英</t>
  </si>
  <si>
    <t>202115195</t>
  </si>
  <si>
    <t>X21040700010</t>
  </si>
  <si>
    <t>X21040800011</t>
  </si>
  <si>
    <t>202115292</t>
  </si>
  <si>
    <t>陈应心</t>
  </si>
  <si>
    <t>X21040900013</t>
  </si>
  <si>
    <t>202113597</t>
  </si>
  <si>
    <t>陈培珍</t>
  </si>
  <si>
    <t>202115212</t>
  </si>
  <si>
    <t>阎宝珍</t>
  </si>
  <si>
    <t>X21041000014</t>
  </si>
  <si>
    <t>202114908</t>
  </si>
  <si>
    <t>张大器</t>
  </si>
  <si>
    <t>X21041200017</t>
  </si>
  <si>
    <t>202115233</t>
  </si>
  <si>
    <t>202115619</t>
  </si>
  <si>
    <t>202115405</t>
  </si>
  <si>
    <t>胡惠明</t>
  </si>
  <si>
    <t>X21041300018</t>
  </si>
  <si>
    <t>X21041300019</t>
  </si>
  <si>
    <t>202115513</t>
  </si>
  <si>
    <t>X21041400021</t>
  </si>
  <si>
    <t>202115702</t>
  </si>
  <si>
    <t>X21041400022</t>
  </si>
  <si>
    <t>202115782</t>
  </si>
  <si>
    <t>黄玉珍</t>
  </si>
  <si>
    <t>202115686</t>
  </si>
  <si>
    <t>胡秀珍</t>
  </si>
  <si>
    <t>X21041500024</t>
  </si>
  <si>
    <t>3146978</t>
  </si>
  <si>
    <t>李玲玲</t>
  </si>
  <si>
    <t>X21041500026</t>
  </si>
  <si>
    <t>X21041600028</t>
  </si>
  <si>
    <t>202023977</t>
  </si>
  <si>
    <t>202115943</t>
  </si>
  <si>
    <t>黄新圭</t>
  </si>
  <si>
    <t>3153384</t>
  </si>
  <si>
    <t>周淑清</t>
  </si>
  <si>
    <t>X21041700030</t>
  </si>
  <si>
    <t>202115529</t>
  </si>
  <si>
    <t>张祖范</t>
  </si>
  <si>
    <t>X21042000033</t>
  </si>
  <si>
    <t>202115767</t>
  </si>
  <si>
    <t>周佩兰</t>
  </si>
  <si>
    <t>X21042000034</t>
  </si>
  <si>
    <t>202116020</t>
  </si>
  <si>
    <t>宋佩华</t>
  </si>
  <si>
    <t>brs</t>
  </si>
  <si>
    <t>202115614</t>
  </si>
  <si>
    <t>X21042100034</t>
  </si>
  <si>
    <t>X21042100036</t>
  </si>
  <si>
    <t>202116085</t>
  </si>
  <si>
    <t>卞安芳</t>
  </si>
  <si>
    <t>X21042100037</t>
  </si>
  <si>
    <t>202116154</t>
  </si>
  <si>
    <t>乐秀泉</t>
  </si>
  <si>
    <t>202116232</t>
  </si>
  <si>
    <t>陈孝珍</t>
  </si>
  <si>
    <t>202115918</t>
  </si>
  <si>
    <t>X21042200040</t>
  </si>
  <si>
    <t>202116299</t>
  </si>
  <si>
    <t>X21042300041</t>
  </si>
  <si>
    <t>202116443</t>
  </si>
  <si>
    <t>邵立风</t>
  </si>
  <si>
    <t>X21042500045</t>
  </si>
  <si>
    <t>202116495</t>
  </si>
  <si>
    <t>X21042600046</t>
  </si>
  <si>
    <t>3180516</t>
  </si>
  <si>
    <t>李宗莉</t>
  </si>
  <si>
    <t>X21042700048</t>
  </si>
  <si>
    <t>202114156</t>
  </si>
  <si>
    <t>高华家</t>
  </si>
  <si>
    <t>202116630</t>
  </si>
  <si>
    <t>X21042800052</t>
  </si>
  <si>
    <t>202114980</t>
  </si>
  <si>
    <t>X21042900056</t>
  </si>
  <si>
    <t>202116341</t>
  </si>
  <si>
    <t>华世鑫</t>
  </si>
  <si>
    <t>X21050400000</t>
  </si>
  <si>
    <t>202116074</t>
  </si>
  <si>
    <t>钱树珍</t>
  </si>
  <si>
    <t>X21050400001</t>
  </si>
  <si>
    <t>X21050600004</t>
  </si>
  <si>
    <t>202024011</t>
  </si>
  <si>
    <t>X21050700006</t>
  </si>
  <si>
    <t>202117133</t>
  </si>
  <si>
    <t>X21050800008</t>
  </si>
  <si>
    <t>202117181</t>
  </si>
  <si>
    <t>X21050800009</t>
  </si>
  <si>
    <t>202116159</t>
  </si>
  <si>
    <t>瞿诚明</t>
  </si>
  <si>
    <t>202116908</t>
  </si>
  <si>
    <t>余金玉</t>
  </si>
  <si>
    <t>X21051000010</t>
  </si>
  <si>
    <t>X21051000011</t>
  </si>
  <si>
    <t>3211353</t>
  </si>
  <si>
    <t>叶传苓</t>
  </si>
  <si>
    <t>X21051000012</t>
  </si>
  <si>
    <t>202117177</t>
  </si>
  <si>
    <t>朱德龙</t>
  </si>
  <si>
    <t>X21051200016</t>
  </si>
  <si>
    <t>202117421</t>
  </si>
  <si>
    <t>田淑云</t>
  </si>
  <si>
    <t>X21051300018</t>
  </si>
  <si>
    <t>202117571</t>
  </si>
  <si>
    <t>X21051400020</t>
  </si>
  <si>
    <t>202117506</t>
  </si>
  <si>
    <t>华丽娟</t>
  </si>
  <si>
    <t>202117527</t>
  </si>
  <si>
    <t>杨银珠</t>
  </si>
  <si>
    <t>X21051400022</t>
  </si>
  <si>
    <t>202117431</t>
  </si>
  <si>
    <t>丁如尚</t>
  </si>
  <si>
    <t>X21051700024</t>
  </si>
  <si>
    <t>202116913</t>
  </si>
  <si>
    <t>张惠芬</t>
  </si>
  <si>
    <t>X21051800029</t>
  </si>
  <si>
    <t>X21052100036</t>
  </si>
  <si>
    <t>X21052200038</t>
  </si>
  <si>
    <t>202118148</t>
  </si>
  <si>
    <t>顾惠英</t>
  </si>
  <si>
    <t>3252447</t>
  </si>
  <si>
    <t>X21052400040</t>
  </si>
  <si>
    <t>202118180</t>
  </si>
  <si>
    <t>陈永宝</t>
  </si>
  <si>
    <t>X21052400041</t>
  </si>
  <si>
    <t>202118075</t>
  </si>
  <si>
    <t>张跃娥</t>
  </si>
  <si>
    <t>X21052500041</t>
  </si>
  <si>
    <t>X21052600043</t>
  </si>
  <si>
    <t>202118335</t>
  </si>
  <si>
    <t>计薇</t>
  </si>
  <si>
    <t>X21052700046</t>
  </si>
  <si>
    <t>202117371</t>
  </si>
  <si>
    <t>陆耀东</t>
  </si>
  <si>
    <t>X21052700048</t>
  </si>
  <si>
    <t>3268126</t>
  </si>
  <si>
    <t>赵妙琴</t>
  </si>
  <si>
    <t>X21053100054</t>
  </si>
  <si>
    <t>202118824</t>
  </si>
  <si>
    <t>马福生</t>
  </si>
  <si>
    <t>X21060100003</t>
  </si>
  <si>
    <t>202118902</t>
  </si>
  <si>
    <t>吴伟文</t>
  </si>
  <si>
    <t>X21060300008</t>
  </si>
  <si>
    <t>202118070</t>
  </si>
  <si>
    <t>X21060400012</t>
  </si>
  <si>
    <t>X21060500013</t>
  </si>
  <si>
    <t>202118516</t>
  </si>
  <si>
    <t>钟仁鹏</t>
  </si>
  <si>
    <t>X21060700016</t>
  </si>
  <si>
    <t>202118800</t>
  </si>
  <si>
    <t>裘永菊</t>
  </si>
  <si>
    <t>X21060700017</t>
  </si>
  <si>
    <t>3297795</t>
  </si>
  <si>
    <t>202119347</t>
  </si>
  <si>
    <t>X21060900022</t>
  </si>
  <si>
    <t>202119171</t>
  </si>
  <si>
    <t>冯巧兰</t>
  </si>
  <si>
    <t>202119332</t>
  </si>
  <si>
    <t>X21061000024</t>
  </si>
  <si>
    <t>202119115</t>
  </si>
  <si>
    <t>莫素华</t>
  </si>
  <si>
    <t>X21061100027</t>
  </si>
  <si>
    <t>202119470</t>
  </si>
  <si>
    <t>冯丽芬</t>
  </si>
  <si>
    <t>X21061200028</t>
  </si>
  <si>
    <t>202119321</t>
  </si>
  <si>
    <t>黄茜</t>
  </si>
  <si>
    <t>X21061500031</t>
  </si>
  <si>
    <t>3316262</t>
  </si>
  <si>
    <t>韩永珍</t>
  </si>
  <si>
    <t>202118483</t>
  </si>
  <si>
    <t>202118747</t>
  </si>
  <si>
    <t>高嘉正</t>
  </si>
  <si>
    <t>X21061500032</t>
  </si>
  <si>
    <t>202118736</t>
  </si>
  <si>
    <t>X21061500033</t>
  </si>
  <si>
    <t>202119616</t>
  </si>
  <si>
    <t>赵德富</t>
  </si>
  <si>
    <t>X21061600034</t>
  </si>
  <si>
    <t>202119677</t>
  </si>
  <si>
    <t>包秀惠</t>
  </si>
  <si>
    <t>X21061600036</t>
  </si>
  <si>
    <t>202119632</t>
  </si>
  <si>
    <t>X21061700038</t>
  </si>
  <si>
    <t>202119597</t>
  </si>
  <si>
    <t>金琴仙</t>
  </si>
  <si>
    <t>X21061800039</t>
  </si>
  <si>
    <t>X21061800041</t>
  </si>
  <si>
    <t>202119400</t>
  </si>
  <si>
    <t>俞锦顺</t>
  </si>
  <si>
    <t>X21061800043</t>
  </si>
  <si>
    <t>202119863</t>
  </si>
  <si>
    <t>薛梅芳</t>
  </si>
  <si>
    <t>X21062100045</t>
  </si>
  <si>
    <t>X21062100046</t>
  </si>
  <si>
    <t>202119832</t>
  </si>
  <si>
    <t>董青荷</t>
  </si>
  <si>
    <t>X21062200048</t>
  </si>
  <si>
    <t>202120205</t>
  </si>
  <si>
    <t>顾文华</t>
  </si>
  <si>
    <t>X21062400054</t>
  </si>
  <si>
    <t>202120194</t>
  </si>
  <si>
    <t>王明宝</t>
  </si>
  <si>
    <t>202120180</t>
  </si>
  <si>
    <t>X21062400055</t>
  </si>
  <si>
    <t>202119897</t>
  </si>
  <si>
    <t>邓介安</t>
  </si>
  <si>
    <t>X21062500057</t>
  </si>
  <si>
    <t>202120437</t>
  </si>
  <si>
    <t>徐惠忠</t>
  </si>
  <si>
    <t>X21062900064</t>
  </si>
  <si>
    <t>202120305</t>
  </si>
  <si>
    <t>朱文钰</t>
  </si>
  <si>
    <t>X21062900066</t>
  </si>
  <si>
    <t>202119450</t>
  </si>
  <si>
    <t>黄振</t>
  </si>
  <si>
    <t>X21063000071</t>
  </si>
  <si>
    <t>202120741</t>
  </si>
  <si>
    <t>X21070200004</t>
  </si>
  <si>
    <t>202120855</t>
  </si>
  <si>
    <t>董碎莲</t>
  </si>
  <si>
    <t>X21070800016</t>
  </si>
  <si>
    <t>202120264</t>
  </si>
  <si>
    <t>X21071000020</t>
  </si>
  <si>
    <t>202116476</t>
  </si>
  <si>
    <t>王惠珍</t>
  </si>
  <si>
    <t>X21071200025</t>
  </si>
  <si>
    <t>202120938</t>
  </si>
  <si>
    <t>X21071300027</t>
  </si>
  <si>
    <t>202119357</t>
  </si>
  <si>
    <t>倪美芬</t>
  </si>
  <si>
    <t>X21071400028</t>
  </si>
  <si>
    <t>202121682</t>
  </si>
  <si>
    <t>陈秋雯</t>
  </si>
  <si>
    <t>X21071600035</t>
  </si>
  <si>
    <t>3411478</t>
  </si>
  <si>
    <t>申笑笑</t>
  </si>
  <si>
    <t>X21071600036</t>
  </si>
  <si>
    <t>3411673</t>
  </si>
  <si>
    <t>胡飞珍</t>
  </si>
  <si>
    <t>202120838</t>
  </si>
  <si>
    <t>张美芳</t>
  </si>
  <si>
    <t>X21072000043</t>
  </si>
  <si>
    <t>3420156</t>
  </si>
  <si>
    <t>陈秋玉</t>
  </si>
  <si>
    <t>X21072000046</t>
  </si>
  <si>
    <t>3407066</t>
  </si>
  <si>
    <t>杜雅琴</t>
  </si>
  <si>
    <t>X21072000047</t>
  </si>
  <si>
    <t>202121294</t>
  </si>
  <si>
    <t>虞明敏</t>
  </si>
  <si>
    <t>X21072200050</t>
  </si>
  <si>
    <t>3428950</t>
  </si>
  <si>
    <t>蔡巧珍</t>
  </si>
  <si>
    <t>X21072200052</t>
  </si>
  <si>
    <t>202121632</t>
  </si>
  <si>
    <t>刘仲鹤</t>
  </si>
  <si>
    <t>X21072300053</t>
  </si>
  <si>
    <t>202121595</t>
  </si>
  <si>
    <t>X21072400056</t>
  </si>
  <si>
    <t>3434558</t>
  </si>
  <si>
    <t>何柏松</t>
  </si>
  <si>
    <t>X21072600058</t>
  </si>
  <si>
    <t>202122252</t>
  </si>
  <si>
    <t>202122244</t>
  </si>
  <si>
    <t>X21072600059</t>
  </si>
  <si>
    <t>202122316</t>
  </si>
  <si>
    <t>X21072800062</t>
  </si>
  <si>
    <t>3441012</t>
  </si>
  <si>
    <t>凌志豪</t>
  </si>
  <si>
    <t>X21072800066</t>
  </si>
  <si>
    <t>X21073000069</t>
  </si>
  <si>
    <t>202122594</t>
  </si>
  <si>
    <t>袁玲仪</t>
  </si>
  <si>
    <t>X21073100072</t>
  </si>
  <si>
    <t>3426621</t>
  </si>
  <si>
    <t>陈金秀</t>
  </si>
  <si>
    <t>X21080200000</t>
  </si>
  <si>
    <t>202122648</t>
  </si>
  <si>
    <t>陈翠香</t>
  </si>
  <si>
    <t>X21080200002</t>
  </si>
  <si>
    <t>202122836</t>
  </si>
  <si>
    <t>X21080400006</t>
  </si>
  <si>
    <t>X21080400008</t>
  </si>
  <si>
    <t>202122953</t>
  </si>
  <si>
    <t>X21080400009</t>
  </si>
  <si>
    <t>X21080500009</t>
  </si>
  <si>
    <t>202121879</t>
  </si>
  <si>
    <t>袁礼英</t>
  </si>
  <si>
    <t>X21080500011</t>
  </si>
  <si>
    <t>202121506</t>
  </si>
  <si>
    <t>吴敦宏</t>
  </si>
  <si>
    <t>X21080600015</t>
  </si>
  <si>
    <t>202122443</t>
  </si>
  <si>
    <t>X21080900018</t>
  </si>
  <si>
    <t>202122430</t>
  </si>
  <si>
    <t>X21080900019</t>
  </si>
  <si>
    <t>3476100</t>
  </si>
  <si>
    <t>吴雪灵</t>
  </si>
  <si>
    <t>X21080900020</t>
  </si>
  <si>
    <t>3489934</t>
  </si>
  <si>
    <t>张建樑</t>
  </si>
  <si>
    <t>X21081300029</t>
  </si>
  <si>
    <t>202123488</t>
  </si>
  <si>
    <t>周琦珍</t>
  </si>
  <si>
    <t>X21081400031</t>
  </si>
  <si>
    <t>X21081400032</t>
  </si>
  <si>
    <t>202122071</t>
  </si>
  <si>
    <t>胡金宝</t>
  </si>
  <si>
    <t>X21081600032</t>
  </si>
  <si>
    <t>202123315</t>
  </si>
  <si>
    <t>X21081700035</t>
  </si>
  <si>
    <t>202123699</t>
  </si>
  <si>
    <t>诸凤玉</t>
  </si>
  <si>
    <t>X21081700036</t>
  </si>
  <si>
    <t>X21081800037</t>
  </si>
  <si>
    <t>202123695</t>
  </si>
  <si>
    <t>202123299</t>
  </si>
  <si>
    <t>伍长虎</t>
  </si>
  <si>
    <t>X21081800039</t>
  </si>
  <si>
    <t>202121784</t>
  </si>
  <si>
    <t>赵秋萍</t>
  </si>
  <si>
    <t>X21081900041</t>
  </si>
  <si>
    <t>3507634</t>
  </si>
  <si>
    <t>安明凤</t>
  </si>
  <si>
    <t>X21081900042</t>
  </si>
  <si>
    <t>X21082100047</t>
  </si>
  <si>
    <t>202123989</t>
  </si>
  <si>
    <t>殷言荣</t>
  </si>
  <si>
    <t>X21082300049</t>
  </si>
  <si>
    <t>202123886</t>
  </si>
  <si>
    <t>徐东来</t>
  </si>
  <si>
    <t>X21082400052</t>
  </si>
  <si>
    <t>202124094</t>
  </si>
  <si>
    <t>X21082500057</t>
  </si>
  <si>
    <t>202124240</t>
  </si>
  <si>
    <t>黄能英</t>
  </si>
  <si>
    <t>X21083000062</t>
  </si>
  <si>
    <t>202123692</t>
  </si>
  <si>
    <t>桑勇</t>
  </si>
  <si>
    <t>X21083000063</t>
  </si>
  <si>
    <t>202124207</t>
  </si>
  <si>
    <t>石秋香</t>
  </si>
  <si>
    <t>X21083100065</t>
  </si>
  <si>
    <t>X21083100066</t>
  </si>
  <si>
    <t>202118988</t>
  </si>
  <si>
    <t>刘学珍</t>
  </si>
  <si>
    <t>X21090100002</t>
  </si>
  <si>
    <t>3545330</t>
  </si>
  <si>
    <t>李士芳</t>
  </si>
  <si>
    <t>202124542</t>
  </si>
  <si>
    <t>邹末仙</t>
  </si>
  <si>
    <t>202124533</t>
  </si>
  <si>
    <t>蒋秀珍</t>
  </si>
  <si>
    <t>X21090200003</t>
  </si>
  <si>
    <t>202124623</t>
  </si>
  <si>
    <t>杨金娟</t>
  </si>
  <si>
    <t>X21090600010</t>
  </si>
  <si>
    <t>202123755</t>
  </si>
  <si>
    <t>秦阿定</t>
  </si>
  <si>
    <t>X21090600011</t>
  </si>
  <si>
    <t>3559107</t>
  </si>
  <si>
    <t>许寿康</t>
  </si>
  <si>
    <t>X21090600012</t>
  </si>
  <si>
    <t>202123075</t>
  </si>
  <si>
    <t>王述祚</t>
  </si>
  <si>
    <t>X21090700013</t>
  </si>
  <si>
    <t>202124978</t>
  </si>
  <si>
    <t>李诚</t>
  </si>
  <si>
    <t>X21090900020</t>
  </si>
  <si>
    <t>202124257</t>
  </si>
  <si>
    <t>202123074</t>
  </si>
  <si>
    <t>汤美英</t>
  </si>
  <si>
    <t>X21090900021</t>
  </si>
  <si>
    <t>202125022</t>
  </si>
  <si>
    <t>X21090900022</t>
  </si>
  <si>
    <t>X21091000023</t>
  </si>
  <si>
    <t>202123673</t>
  </si>
  <si>
    <t>李明</t>
  </si>
  <si>
    <t>X21091100025</t>
  </si>
  <si>
    <t>202124910</t>
  </si>
  <si>
    <t>陈洁</t>
  </si>
  <si>
    <t>X21091300027</t>
  </si>
  <si>
    <t>X21091400030</t>
  </si>
  <si>
    <t>X21091400031</t>
  </si>
  <si>
    <t>X21091500032</t>
  </si>
  <si>
    <t>202125124</t>
  </si>
  <si>
    <t>傅凤根</t>
  </si>
  <si>
    <t>X21091600035</t>
  </si>
  <si>
    <t>202125547</t>
  </si>
  <si>
    <t>X21092200048</t>
  </si>
  <si>
    <t>202125427</t>
  </si>
  <si>
    <t>董秋霞</t>
  </si>
  <si>
    <t>X21092400055</t>
  </si>
  <si>
    <t>202125270</t>
  </si>
  <si>
    <t>俞文禄</t>
  </si>
  <si>
    <t>202125570</t>
  </si>
  <si>
    <t>202125859</t>
  </si>
  <si>
    <t>朱秀英</t>
  </si>
  <si>
    <t>X21092600059</t>
  </si>
  <si>
    <t>3618115</t>
  </si>
  <si>
    <t>赵秀芳</t>
  </si>
  <si>
    <t>X21092700062</t>
  </si>
  <si>
    <t>202126097</t>
  </si>
  <si>
    <t>X21092800065</t>
  </si>
  <si>
    <t>202124608</t>
  </si>
  <si>
    <t>倪小蓓</t>
  </si>
  <si>
    <t>X21093000072</t>
  </si>
  <si>
    <t>202126171</t>
  </si>
  <si>
    <t>郭翠丽</t>
  </si>
  <si>
    <t>X21100500002</t>
  </si>
  <si>
    <t>202126335</t>
  </si>
  <si>
    <t>X21100800005</t>
  </si>
  <si>
    <t>X21100900007</t>
  </si>
  <si>
    <t>202126470</t>
  </si>
  <si>
    <t>符柏良</t>
  </si>
  <si>
    <t>X21101100008</t>
  </si>
  <si>
    <t>202126458</t>
  </si>
  <si>
    <t>陈继田</t>
  </si>
  <si>
    <t>X21101100011</t>
  </si>
  <si>
    <t>X21101200014</t>
  </si>
  <si>
    <t>202126836</t>
  </si>
  <si>
    <t>X21101300017</t>
  </si>
  <si>
    <t>202125009</t>
  </si>
  <si>
    <t>金连虎</t>
  </si>
  <si>
    <t>X21101300019</t>
  </si>
  <si>
    <t>202126429</t>
  </si>
  <si>
    <t>戎松林</t>
  </si>
  <si>
    <t>X21101400022</t>
  </si>
  <si>
    <t>202127017</t>
  </si>
  <si>
    <t>X21101400024</t>
  </si>
  <si>
    <t>3658825</t>
  </si>
  <si>
    <t>成国琳</t>
  </si>
  <si>
    <t>弗氏柠檬酸杆菌</t>
  </si>
  <si>
    <t>202125706</t>
  </si>
  <si>
    <t>刘洪祥</t>
  </si>
  <si>
    <t>X21101800031</t>
  </si>
  <si>
    <t>202127275</t>
  </si>
  <si>
    <t>陈明昌</t>
  </si>
  <si>
    <t>X21101900033</t>
  </si>
  <si>
    <t>202126751</t>
  </si>
  <si>
    <t>X21101900034</t>
  </si>
  <si>
    <t>3691710</t>
  </si>
  <si>
    <t>陈清亚</t>
  </si>
  <si>
    <t>X21102500045</t>
  </si>
  <si>
    <t>202127679</t>
  </si>
  <si>
    <t>王文英</t>
  </si>
  <si>
    <t>X21102600048</t>
  </si>
  <si>
    <t>202127831</t>
  </si>
  <si>
    <t>程秀英</t>
  </si>
  <si>
    <t>X21102800053</t>
  </si>
  <si>
    <t>202127774</t>
  </si>
  <si>
    <t>高国英</t>
  </si>
  <si>
    <t>X21102800055</t>
  </si>
  <si>
    <t>202127624</t>
  </si>
  <si>
    <t>X21102900056</t>
  </si>
  <si>
    <t>X21102900058</t>
  </si>
  <si>
    <t>202128006</t>
  </si>
  <si>
    <t>谷金凤</t>
  </si>
  <si>
    <t>X21110300007</t>
  </si>
  <si>
    <t>202127677</t>
  </si>
  <si>
    <t>王荣生</t>
  </si>
  <si>
    <t>X21110400010</t>
  </si>
  <si>
    <t>X21110500013</t>
  </si>
  <si>
    <t>X21110800014</t>
  </si>
  <si>
    <t>202127900</t>
  </si>
  <si>
    <t>202126129</t>
  </si>
  <si>
    <t>朱玖娣</t>
  </si>
  <si>
    <t>X21110800015</t>
  </si>
  <si>
    <t>202128376</t>
  </si>
  <si>
    <t>周芬英</t>
  </si>
  <si>
    <t>202128042</t>
  </si>
  <si>
    <t>徐定凤</t>
  </si>
  <si>
    <t>X21110900017</t>
  </si>
  <si>
    <t>202128513</t>
  </si>
  <si>
    <t>朱新梅</t>
  </si>
  <si>
    <t>X21110900020</t>
  </si>
  <si>
    <t>202128582</t>
  </si>
  <si>
    <t>宣洪珍</t>
  </si>
  <si>
    <t>X21111000021</t>
  </si>
  <si>
    <t>X21111000023</t>
  </si>
  <si>
    <t>202127901</t>
  </si>
  <si>
    <t>熊玉树</t>
  </si>
  <si>
    <t>X21111000025</t>
  </si>
  <si>
    <t>202128653</t>
  </si>
  <si>
    <t>朱玲玲</t>
  </si>
  <si>
    <t>X21111100025</t>
  </si>
  <si>
    <t>202128728</t>
  </si>
  <si>
    <t>X21111100026</t>
  </si>
  <si>
    <t>3763843</t>
  </si>
  <si>
    <t>吴伟敏</t>
  </si>
  <si>
    <t>X21111500032</t>
  </si>
  <si>
    <t>X21111800038</t>
  </si>
  <si>
    <t>202129140</t>
  </si>
  <si>
    <t>朱嫦娣</t>
  </si>
  <si>
    <t>X21111900043</t>
  </si>
  <si>
    <t>202129308</t>
  </si>
  <si>
    <t>兰红弟</t>
  </si>
  <si>
    <t>X21112200046</t>
  </si>
  <si>
    <t>202129595</t>
  </si>
  <si>
    <t>万美丽</t>
  </si>
  <si>
    <t>X21112500053</t>
  </si>
  <si>
    <t>202129582</t>
  </si>
  <si>
    <t>张友根</t>
  </si>
  <si>
    <t>X21112500054</t>
  </si>
  <si>
    <t>202129502</t>
  </si>
  <si>
    <t>隋月兰</t>
  </si>
  <si>
    <t>X21112600054</t>
  </si>
  <si>
    <t>202129532</t>
  </si>
  <si>
    <t>杨永起</t>
  </si>
  <si>
    <t>202129510</t>
  </si>
  <si>
    <t>唐修兰</t>
  </si>
  <si>
    <t>X21112600055</t>
  </si>
  <si>
    <t>202129658</t>
  </si>
  <si>
    <t>X21112700059</t>
  </si>
  <si>
    <t>202129560</t>
  </si>
  <si>
    <t>孙德仙</t>
  </si>
  <si>
    <t>X21112900059</t>
  </si>
  <si>
    <t>202129325</t>
  </si>
  <si>
    <t>黄伽珍</t>
  </si>
  <si>
    <t>X21113000061</t>
  </si>
  <si>
    <t>202128698</t>
  </si>
  <si>
    <t>俞和菊</t>
  </si>
  <si>
    <t>X21120200004</t>
  </si>
  <si>
    <t>X21120300006</t>
  </si>
  <si>
    <t>202130066</t>
  </si>
  <si>
    <t>许兰芳</t>
  </si>
  <si>
    <t>X21120600013</t>
  </si>
  <si>
    <t>X21120700013</t>
  </si>
  <si>
    <t>202130335</t>
  </si>
  <si>
    <t>江素玉</t>
  </si>
  <si>
    <t>202127143</t>
  </si>
  <si>
    <t>严玲珍</t>
  </si>
  <si>
    <t>X21120700015</t>
  </si>
  <si>
    <t>202130226</t>
  </si>
  <si>
    <t>许高娣</t>
  </si>
  <si>
    <t>X21121000023</t>
  </si>
  <si>
    <t>202130584</t>
  </si>
  <si>
    <t>X21121000024</t>
  </si>
  <si>
    <t>202129975</t>
  </si>
  <si>
    <t>胡家文</t>
  </si>
  <si>
    <t>X21121300027</t>
  </si>
  <si>
    <t>3872081</t>
  </si>
  <si>
    <t>X21121400032</t>
  </si>
  <si>
    <t>202130615</t>
  </si>
  <si>
    <t>陆根娣</t>
  </si>
  <si>
    <t>X21121500034</t>
  </si>
  <si>
    <t>202130559</t>
  </si>
  <si>
    <t>朱涛</t>
  </si>
  <si>
    <t>X21122000046</t>
  </si>
  <si>
    <t>202130727</t>
  </si>
  <si>
    <t>卢巧云</t>
  </si>
  <si>
    <t>X21122000047</t>
  </si>
  <si>
    <t>202130986</t>
  </si>
  <si>
    <t>范介政</t>
  </si>
  <si>
    <t>X21122000048</t>
  </si>
  <si>
    <t>202131028</t>
  </si>
  <si>
    <t>202131141</t>
  </si>
  <si>
    <t>黄明蕾</t>
  </si>
  <si>
    <t>X21122200051</t>
  </si>
  <si>
    <t>X21122700062</t>
  </si>
  <si>
    <t>202131608</t>
  </si>
  <si>
    <t>孙小巧</t>
  </si>
  <si>
    <t>X21122800065</t>
  </si>
  <si>
    <t>202131857</t>
  </si>
  <si>
    <t>姚小英</t>
  </si>
  <si>
    <t>X21123100072</t>
  </si>
  <si>
    <t>202131957</t>
  </si>
  <si>
    <t>X22010700010</t>
  </si>
  <si>
    <t>202210249</t>
  </si>
  <si>
    <t>范红梅</t>
  </si>
  <si>
    <t>X22011000012</t>
  </si>
  <si>
    <t>202131531</t>
  </si>
  <si>
    <t>X22011000013</t>
  </si>
  <si>
    <t>202210615</t>
  </si>
  <si>
    <t>X22011300021</t>
  </si>
  <si>
    <t>202210008</t>
  </si>
  <si>
    <t>张丽</t>
  </si>
  <si>
    <t>X22011300022</t>
  </si>
  <si>
    <t>202210610</t>
  </si>
  <si>
    <t>匡秀芳</t>
  </si>
  <si>
    <t>X22011400023</t>
  </si>
  <si>
    <t>202210621</t>
  </si>
  <si>
    <t>X22011400024</t>
  </si>
  <si>
    <t>202210156</t>
  </si>
  <si>
    <t>张九红</t>
  </si>
  <si>
    <t>X22011500025</t>
  </si>
  <si>
    <t>202210205</t>
  </si>
  <si>
    <t>X22011700029</t>
  </si>
  <si>
    <t>202210966</t>
  </si>
  <si>
    <t>于衍恕</t>
  </si>
  <si>
    <t>X22011800031</t>
  </si>
  <si>
    <t>202210895</t>
  </si>
  <si>
    <t>胡林花</t>
  </si>
  <si>
    <t>X22011900032</t>
  </si>
  <si>
    <t>202131866</t>
  </si>
  <si>
    <t>X22011900033</t>
  </si>
  <si>
    <t>202210937</t>
  </si>
  <si>
    <t>潘有喜</t>
  </si>
  <si>
    <t>粘质沙雷菌</t>
  </si>
  <si>
    <t>3978688</t>
  </si>
  <si>
    <t>陆玉英</t>
  </si>
  <si>
    <t>X22011900034</t>
  </si>
  <si>
    <t>202131513</t>
  </si>
  <si>
    <t>202211180</t>
  </si>
  <si>
    <t>刘纪英</t>
  </si>
  <si>
    <t>X22012100042</t>
  </si>
  <si>
    <t>4027991</t>
  </si>
  <si>
    <t>吴才娣</t>
  </si>
  <si>
    <t>X22012400045</t>
  </si>
  <si>
    <t>202211544</t>
  </si>
  <si>
    <t>张玉静</t>
  </si>
  <si>
    <t>X22012900056</t>
  </si>
  <si>
    <t>202211596</t>
  </si>
  <si>
    <t>刘璟琦</t>
  </si>
  <si>
    <t>X22020700004</t>
  </si>
  <si>
    <t>X22020800005</t>
  </si>
  <si>
    <t>4074220</t>
  </si>
  <si>
    <t>张鸣怡</t>
  </si>
  <si>
    <t>X22020800007</t>
  </si>
  <si>
    <t>202211244</t>
  </si>
  <si>
    <t>陈友根</t>
  </si>
  <si>
    <t>X22021100014</t>
  </si>
  <si>
    <t>202212328</t>
  </si>
  <si>
    <t>X22021600023</t>
  </si>
  <si>
    <t>202212254</t>
  </si>
  <si>
    <t>戴毓芳</t>
  </si>
  <si>
    <t>X22021600024</t>
  </si>
  <si>
    <t>202212757</t>
  </si>
  <si>
    <t>吕鸿章</t>
  </si>
  <si>
    <t>X22021700026</t>
  </si>
  <si>
    <t>202210896</t>
  </si>
  <si>
    <t>X22021900032</t>
  </si>
  <si>
    <t>202212751</t>
  </si>
  <si>
    <t>顾连官</t>
  </si>
  <si>
    <t>X22022100032</t>
  </si>
  <si>
    <t>202131014</t>
  </si>
  <si>
    <t>4121385</t>
  </si>
  <si>
    <t>X22022100033</t>
  </si>
  <si>
    <t>202212759</t>
  </si>
  <si>
    <t>郭巧珍</t>
  </si>
  <si>
    <t>X22022100034</t>
  </si>
  <si>
    <t>4134186</t>
  </si>
  <si>
    <t>X22022400042</t>
  </si>
  <si>
    <t>202213212</t>
  </si>
  <si>
    <t>朱乐华</t>
  </si>
  <si>
    <t>X22022400044</t>
  </si>
  <si>
    <t>202213305</t>
  </si>
  <si>
    <t>吴菊兰</t>
  </si>
  <si>
    <t>X22022500044</t>
  </si>
  <si>
    <t>202211926</t>
  </si>
  <si>
    <t>张金凤</t>
  </si>
  <si>
    <t>X22022800047</t>
  </si>
  <si>
    <t>202212604</t>
  </si>
  <si>
    <t>黄淦堂</t>
  </si>
  <si>
    <t>X22022800048</t>
  </si>
  <si>
    <t>202213502</t>
  </si>
  <si>
    <t>朱移龙</t>
  </si>
  <si>
    <t>X22022800049</t>
  </si>
  <si>
    <t>202213209</t>
  </si>
  <si>
    <t>赵安国</t>
  </si>
  <si>
    <t>X22030100001</t>
  </si>
  <si>
    <t>202213203</t>
  </si>
  <si>
    <t>王国民</t>
  </si>
  <si>
    <t>X22030300004</t>
  </si>
  <si>
    <t>202213524</t>
  </si>
  <si>
    <t>沈绒飞</t>
  </si>
  <si>
    <t>X22030400006</t>
  </si>
  <si>
    <t>202213618</t>
  </si>
  <si>
    <t>王婉琳</t>
  </si>
  <si>
    <t>X22030500007</t>
  </si>
  <si>
    <t>202213234</t>
  </si>
  <si>
    <t>梁寿桐</t>
  </si>
  <si>
    <t>202130161</t>
  </si>
  <si>
    <t>X22030700008</t>
  </si>
  <si>
    <t>X22030900010</t>
  </si>
  <si>
    <t>202214059</t>
  </si>
  <si>
    <t>马秀珍</t>
  </si>
  <si>
    <t>X22032200022</t>
  </si>
  <si>
    <t>202214183</t>
  </si>
  <si>
    <t>徐孝泉</t>
  </si>
  <si>
    <t>X22032400023</t>
  </si>
  <si>
    <t>202212479</t>
  </si>
  <si>
    <t>徐建国</t>
  </si>
  <si>
    <t>X22032600025</t>
  </si>
  <si>
    <t>近平滑假丝酵母</t>
  </si>
  <si>
    <t>202212109</t>
  </si>
  <si>
    <t>顾桂良</t>
  </si>
  <si>
    <t>X22032800025</t>
  </si>
  <si>
    <t>X22032900025</t>
  </si>
  <si>
    <t>X22033100026</t>
  </si>
  <si>
    <t>202213563</t>
  </si>
  <si>
    <t>忻剑龙</t>
  </si>
  <si>
    <t>X22040400001</t>
  </si>
  <si>
    <t>X22041400004</t>
  </si>
  <si>
    <t>202214332</t>
  </si>
  <si>
    <t>顾业璐</t>
  </si>
  <si>
    <t>X22041600005</t>
  </si>
  <si>
    <t>202214330</t>
  </si>
  <si>
    <t>邵秀玲</t>
  </si>
  <si>
    <t>X22042500007</t>
  </si>
  <si>
    <t>X22042700007</t>
  </si>
  <si>
    <t>X22050300000</t>
  </si>
  <si>
    <t>202213591</t>
  </si>
  <si>
    <t>周妙桃</t>
  </si>
  <si>
    <t>X22050500002</t>
  </si>
  <si>
    <t>202214333</t>
  </si>
  <si>
    <t>夏秀莉</t>
  </si>
  <si>
    <t>X22050700004</t>
  </si>
  <si>
    <t>X22050900004</t>
  </si>
  <si>
    <t>X22051000005</t>
  </si>
  <si>
    <t>X22051300007</t>
  </si>
  <si>
    <t>202214240</t>
  </si>
  <si>
    <t>宋惠珍</t>
  </si>
  <si>
    <t>X22051600008</t>
  </si>
  <si>
    <t>X22052000010</t>
  </si>
  <si>
    <t>202214791</t>
  </si>
  <si>
    <t>韩桂娥</t>
  </si>
  <si>
    <t>X22052300011</t>
  </si>
  <si>
    <t>X22052300012</t>
  </si>
  <si>
    <t>X22052400013</t>
  </si>
  <si>
    <t>202214877</t>
  </si>
  <si>
    <t>沈蕙珍</t>
  </si>
  <si>
    <t>X22052700014</t>
  </si>
  <si>
    <t>202212393</t>
  </si>
  <si>
    <t>郑若蟠</t>
  </si>
  <si>
    <t>X22053000016</t>
  </si>
  <si>
    <t>X22060200001</t>
  </si>
  <si>
    <t>X22060600002</t>
  </si>
  <si>
    <t>X22060600004</t>
  </si>
  <si>
    <t>X22060800006</t>
  </si>
  <si>
    <t>202212259</t>
  </si>
  <si>
    <t>仇叔桐</t>
  </si>
  <si>
    <t>X22060900006</t>
  </si>
  <si>
    <t>4264666</t>
  </si>
  <si>
    <t>陈梅玲</t>
  </si>
  <si>
    <t>X22061300008</t>
  </si>
  <si>
    <t>X22061400009</t>
  </si>
  <si>
    <t>X22061500009</t>
  </si>
  <si>
    <t>202215472</t>
  </si>
  <si>
    <t>虞法尧</t>
  </si>
  <si>
    <t>X22061700012</t>
  </si>
  <si>
    <t>X22061800012</t>
  </si>
  <si>
    <t>202215517</t>
  </si>
  <si>
    <t>王春娥</t>
  </si>
  <si>
    <t>X22062200015</t>
  </si>
  <si>
    <t>202215265</t>
  </si>
  <si>
    <t>陈洁玲</t>
  </si>
  <si>
    <t>X22062300017</t>
  </si>
  <si>
    <t>202215600</t>
  </si>
  <si>
    <t>程裕华</t>
  </si>
  <si>
    <t>X22062300018</t>
  </si>
  <si>
    <t>202214205</t>
  </si>
  <si>
    <t>杨云碧</t>
  </si>
  <si>
    <t>202213248</t>
  </si>
  <si>
    <t>陈振表</t>
  </si>
  <si>
    <t>X22062700022</t>
  </si>
  <si>
    <t>202215610</t>
  </si>
  <si>
    <t>朱道源</t>
  </si>
  <si>
    <t>X22062800023</t>
  </si>
  <si>
    <t>恶臭假单胞菌</t>
  </si>
  <si>
    <t>202215919</t>
  </si>
  <si>
    <t>许松茂</t>
  </si>
  <si>
    <t>X22062900024</t>
  </si>
  <si>
    <t>202215415</t>
  </si>
  <si>
    <t>毛新平</t>
  </si>
  <si>
    <t>X22063000025</t>
  </si>
  <si>
    <t>X22063000026</t>
  </si>
  <si>
    <t>202215678</t>
  </si>
  <si>
    <t>沈惠新</t>
  </si>
  <si>
    <t>X22070200001</t>
  </si>
  <si>
    <t>X22070400002</t>
  </si>
  <si>
    <t>X22070600006</t>
  </si>
  <si>
    <t>202215615</t>
  </si>
  <si>
    <t>王兰</t>
  </si>
  <si>
    <t>X22070600007</t>
  </si>
  <si>
    <t>202215005</t>
  </si>
  <si>
    <t>孙永长</t>
  </si>
  <si>
    <t>X22071100014</t>
  </si>
  <si>
    <t>202215620</t>
  </si>
  <si>
    <t>李静珍</t>
  </si>
  <si>
    <t>202216321</t>
  </si>
  <si>
    <t>孙振华</t>
  </si>
  <si>
    <t>4342175</t>
  </si>
  <si>
    <t>张蓉</t>
  </si>
  <si>
    <t>X22071200016</t>
  </si>
  <si>
    <t>202216403</t>
  </si>
  <si>
    <t>荆云芳</t>
  </si>
  <si>
    <t>X22071300018</t>
  </si>
  <si>
    <t>202216603</t>
  </si>
  <si>
    <t>朱珠凤</t>
  </si>
  <si>
    <t>X22071400019</t>
  </si>
  <si>
    <t>X22071600024</t>
  </si>
  <si>
    <t>202215518</t>
  </si>
  <si>
    <t>傅国良</t>
  </si>
  <si>
    <t>X22071800027</t>
  </si>
  <si>
    <t>X22071900028</t>
  </si>
  <si>
    <t>202216206</t>
  </si>
  <si>
    <t>潘金凤</t>
  </si>
  <si>
    <t>X22072000030</t>
  </si>
  <si>
    <t>202216819</t>
  </si>
  <si>
    <t>徐鸿根</t>
  </si>
  <si>
    <t>X22072100032</t>
  </si>
  <si>
    <t>X22072300035</t>
  </si>
  <si>
    <t>X22072600041</t>
  </si>
  <si>
    <t>202217360</t>
  </si>
  <si>
    <t>X22072900046</t>
  </si>
  <si>
    <t>4379199</t>
  </si>
  <si>
    <t>X22072900047</t>
  </si>
  <si>
    <t>202217361</t>
  </si>
  <si>
    <t>202217426</t>
  </si>
  <si>
    <t>李郁芬</t>
  </si>
  <si>
    <t>X22073000048</t>
  </si>
  <si>
    <t>202217437</t>
  </si>
  <si>
    <t>华珍秀</t>
  </si>
  <si>
    <t>4381502</t>
  </si>
  <si>
    <t>诸荣兴</t>
  </si>
  <si>
    <t>X22080100001</t>
  </si>
  <si>
    <t>X22080200002</t>
  </si>
  <si>
    <t>X22080400005</t>
  </si>
  <si>
    <t>X22080500007</t>
  </si>
  <si>
    <t>202217639</t>
  </si>
  <si>
    <t>王香兰</t>
  </si>
  <si>
    <t>202217637</t>
  </si>
  <si>
    <t>刘秀兰</t>
  </si>
  <si>
    <t>X22080500008</t>
  </si>
  <si>
    <t>4309334</t>
  </si>
  <si>
    <t>侯玉珍</t>
  </si>
  <si>
    <t>X22080500009</t>
  </si>
  <si>
    <t>202217864</t>
  </si>
  <si>
    <t>徐金土</t>
  </si>
  <si>
    <t>X22080800012</t>
  </si>
  <si>
    <t>X22080900014</t>
  </si>
  <si>
    <t>202217943</t>
  </si>
  <si>
    <t>鲍德珍</t>
  </si>
  <si>
    <t>X22081100017</t>
  </si>
  <si>
    <t>X22081200019</t>
  </si>
  <si>
    <t>202217295</t>
  </si>
  <si>
    <t>詹菊芳</t>
  </si>
  <si>
    <t>X22081200020</t>
  </si>
  <si>
    <t>202218060</t>
  </si>
  <si>
    <t>X22081600023</t>
  </si>
  <si>
    <t>X22082000032</t>
  </si>
  <si>
    <t>X22082200033</t>
  </si>
  <si>
    <t>202217840</t>
  </si>
  <si>
    <t>邵臻裕</t>
  </si>
  <si>
    <t>X22082400036</t>
  </si>
  <si>
    <t>X22082500038</t>
  </si>
  <si>
    <t>202218859</t>
  </si>
  <si>
    <t>洪云凤</t>
  </si>
  <si>
    <t>X22082600040</t>
  </si>
  <si>
    <t>202218868</t>
  </si>
  <si>
    <t>X22082700042</t>
  </si>
  <si>
    <t>202218508</t>
  </si>
  <si>
    <t>戴善珍</t>
  </si>
  <si>
    <t>X22082900043</t>
  </si>
  <si>
    <t>4439430</t>
  </si>
  <si>
    <t>陈慧联</t>
  </si>
  <si>
    <t>X22090100000</t>
  </si>
  <si>
    <t>202219129</t>
  </si>
  <si>
    <t>王世贵</t>
  </si>
  <si>
    <t>202219224</t>
  </si>
  <si>
    <t>傅禄宁</t>
  </si>
  <si>
    <t>X22090200001</t>
  </si>
  <si>
    <t>X22090500004</t>
  </si>
  <si>
    <t>202219372</t>
  </si>
  <si>
    <t>朱美莲</t>
  </si>
  <si>
    <t>X22090700007</t>
  </si>
  <si>
    <t>4406614</t>
  </si>
  <si>
    <t>X22091500021</t>
  </si>
  <si>
    <t>4485699</t>
  </si>
  <si>
    <t>侯旭明</t>
  </si>
  <si>
    <t>X22091900026</t>
  </si>
  <si>
    <t>202219604</t>
  </si>
  <si>
    <t>马崇奎</t>
  </si>
  <si>
    <t>reh</t>
  </si>
  <si>
    <t>X22091900027</t>
  </si>
  <si>
    <t>202219989</t>
  </si>
  <si>
    <t>吴肃</t>
  </si>
  <si>
    <t>X22092200030</t>
  </si>
  <si>
    <t>X22092600037</t>
  </si>
  <si>
    <t>4507987</t>
  </si>
  <si>
    <t>殷盈</t>
  </si>
  <si>
    <t>X22092700039</t>
  </si>
  <si>
    <t>X22092800042</t>
  </si>
  <si>
    <t>202220889</t>
  </si>
  <si>
    <t>X22093000045</t>
  </si>
  <si>
    <t>202220835</t>
  </si>
  <si>
    <t>X22100800001</t>
  </si>
  <si>
    <t>X22100800002</t>
  </si>
  <si>
    <t>202221010</t>
  </si>
  <si>
    <t>张莉莉</t>
  </si>
  <si>
    <t>X22100800003</t>
  </si>
  <si>
    <t>202221375</t>
  </si>
  <si>
    <t>X22101000008</t>
  </si>
  <si>
    <t>202221109</t>
  </si>
  <si>
    <t>杨玉瑛</t>
  </si>
  <si>
    <t>X22101100009</t>
  </si>
  <si>
    <t>X22101100010</t>
  </si>
  <si>
    <t>202221618</t>
  </si>
  <si>
    <t>钱兰宝</t>
  </si>
  <si>
    <t>X22101300014</t>
  </si>
  <si>
    <t>X22101800021</t>
  </si>
  <si>
    <t>202221813</t>
  </si>
  <si>
    <t>裘国胜</t>
  </si>
  <si>
    <t>X22102000026</t>
  </si>
  <si>
    <t>202222239</t>
  </si>
  <si>
    <t>X22102400030</t>
  </si>
  <si>
    <t>4570238</t>
  </si>
  <si>
    <t>徐慧琴</t>
  </si>
  <si>
    <t>X22102500032</t>
  </si>
  <si>
    <t>202222357</t>
  </si>
  <si>
    <t>张元龙</t>
  </si>
  <si>
    <t>X22102600036</t>
  </si>
  <si>
    <t>202222591</t>
  </si>
  <si>
    <t>罗小妹</t>
  </si>
  <si>
    <t>X22102800037</t>
  </si>
  <si>
    <t>X22103100041</t>
  </si>
  <si>
    <t>4582624</t>
  </si>
  <si>
    <t>许莲花</t>
  </si>
  <si>
    <t>X22103100044</t>
  </si>
  <si>
    <t>X22110100000</t>
  </si>
  <si>
    <t>X22110300007</t>
  </si>
  <si>
    <t>4602452</t>
  </si>
  <si>
    <t>沈伟</t>
  </si>
  <si>
    <t>X22110800013</t>
  </si>
  <si>
    <t>202222725</t>
  </si>
  <si>
    <t>沈凤仙</t>
  </si>
  <si>
    <t>X22110900014</t>
  </si>
  <si>
    <t>202223351</t>
  </si>
  <si>
    <t>X22110900015</t>
  </si>
  <si>
    <t>202223481</t>
  </si>
  <si>
    <t>赵爱珍</t>
  </si>
  <si>
    <t>X22111100020</t>
  </si>
  <si>
    <t>202222527</t>
  </si>
  <si>
    <t>郑可意</t>
  </si>
  <si>
    <t>X22111200022</t>
  </si>
  <si>
    <t>202222386</t>
  </si>
  <si>
    <t>张余洪</t>
  </si>
  <si>
    <t>X22111400022</t>
  </si>
  <si>
    <t>X22111400023</t>
  </si>
  <si>
    <t>202223259</t>
  </si>
  <si>
    <t>杨丽玫</t>
  </si>
  <si>
    <t>X22111400024</t>
  </si>
  <si>
    <t>202223281</t>
  </si>
  <si>
    <t>X22111500027</t>
  </si>
  <si>
    <t>4617848</t>
  </si>
  <si>
    <t>张丽珍</t>
  </si>
  <si>
    <t>202223311</t>
  </si>
  <si>
    <t>李凤花</t>
  </si>
  <si>
    <t>X22111900033</t>
  </si>
  <si>
    <t>202223795</t>
  </si>
  <si>
    <t>任鑫娣</t>
  </si>
  <si>
    <t>X22111900034</t>
  </si>
  <si>
    <t>202224034</t>
  </si>
  <si>
    <t>任龙钦</t>
  </si>
  <si>
    <t>202224143</t>
  </si>
  <si>
    <t>王金花</t>
  </si>
  <si>
    <t>X22112100035</t>
  </si>
  <si>
    <t>202224010</t>
  </si>
  <si>
    <t>陈佩芳</t>
  </si>
  <si>
    <t>X22112200037</t>
  </si>
  <si>
    <t>4636941</t>
  </si>
  <si>
    <t>汤澄</t>
  </si>
  <si>
    <t>X22112200038</t>
  </si>
  <si>
    <t>202222032</t>
  </si>
  <si>
    <t>孙民兴</t>
  </si>
  <si>
    <t>X22112200039</t>
  </si>
  <si>
    <t>202224249</t>
  </si>
  <si>
    <t>X22112300040</t>
  </si>
  <si>
    <t>202214359</t>
  </si>
  <si>
    <t>李敏</t>
  </si>
  <si>
    <t>X22112500046</t>
  </si>
  <si>
    <t>X22112500047</t>
  </si>
  <si>
    <t>202224772</t>
  </si>
  <si>
    <t>杜巧玲</t>
  </si>
  <si>
    <t>X22112900051</t>
  </si>
  <si>
    <t>202224599</t>
  </si>
  <si>
    <t>X22112900052</t>
  </si>
  <si>
    <t>202224875</t>
  </si>
  <si>
    <t>X22113000053</t>
  </si>
  <si>
    <t>4667436</t>
  </si>
  <si>
    <t>王玲珍</t>
  </si>
  <si>
    <t>X22120500007</t>
  </si>
  <si>
    <t>202225016</t>
  </si>
  <si>
    <t>朱江静</t>
  </si>
  <si>
    <t>X22120500008</t>
  </si>
  <si>
    <t>X22120600010</t>
  </si>
  <si>
    <t>202225236</t>
  </si>
  <si>
    <t>俞鹏</t>
  </si>
  <si>
    <t>X22120600011</t>
  </si>
  <si>
    <t>4684101</t>
  </si>
  <si>
    <t>陈利君</t>
  </si>
  <si>
    <t>X22121000019</t>
  </si>
  <si>
    <t>202225549</t>
  </si>
  <si>
    <t>陆柯彤</t>
  </si>
  <si>
    <t>X22121300023</t>
  </si>
  <si>
    <t>202225626</t>
  </si>
  <si>
    <t>X22121300024</t>
  </si>
  <si>
    <t>X22121500027</t>
  </si>
  <si>
    <t>202224570</t>
  </si>
  <si>
    <t>池欣</t>
  </si>
  <si>
    <t>202225856</t>
  </si>
  <si>
    <t>祁金娣</t>
  </si>
  <si>
    <t>202226247</t>
  </si>
  <si>
    <t>俞赛珍</t>
  </si>
  <si>
    <t>X22122700039</t>
  </si>
  <si>
    <t>202226251</t>
  </si>
  <si>
    <t>周美君</t>
  </si>
  <si>
    <t>4748176</t>
  </si>
  <si>
    <t>张建华</t>
  </si>
  <si>
    <t>X23010900027</t>
  </si>
  <si>
    <t>202310064</t>
  </si>
  <si>
    <t>罗丹仪</t>
  </si>
  <si>
    <t>X23011100033</t>
  </si>
  <si>
    <t>202226423</t>
  </si>
  <si>
    <t>吉远根</t>
  </si>
  <si>
    <t>X23011300039</t>
  </si>
  <si>
    <t>202226197</t>
  </si>
  <si>
    <t>查美筑</t>
  </si>
  <si>
    <t>X23011400043</t>
  </si>
  <si>
    <t>202226342</t>
  </si>
  <si>
    <t>陈国良</t>
  </si>
  <si>
    <t>X23011700048</t>
  </si>
  <si>
    <t>202310440</t>
  </si>
  <si>
    <t>王品芳</t>
  </si>
  <si>
    <t>X23011700049</t>
  </si>
  <si>
    <t>X23011900055</t>
  </si>
  <si>
    <t>202311036</t>
  </si>
  <si>
    <t>何锦英</t>
  </si>
  <si>
    <t>X23012300060</t>
  </si>
  <si>
    <t>X23012800065</t>
  </si>
  <si>
    <t>202310341</t>
  </si>
  <si>
    <t>张绍海</t>
  </si>
  <si>
    <t>X23012900067</t>
  </si>
  <si>
    <t>202311349</t>
  </si>
  <si>
    <t>夏伯群</t>
  </si>
  <si>
    <t>X23013100072</t>
  </si>
  <si>
    <t>202226324</t>
  </si>
  <si>
    <t>肖清云</t>
  </si>
  <si>
    <t>X23020100001</t>
  </si>
  <si>
    <t>202311564</t>
  </si>
  <si>
    <t>李宏平</t>
  </si>
  <si>
    <t>X23020300005</t>
  </si>
  <si>
    <t>4357943</t>
  </si>
  <si>
    <t>朱丽丽</t>
  </si>
  <si>
    <t>X23020600009</t>
  </si>
  <si>
    <t>X23020600011</t>
  </si>
  <si>
    <t>202311912</t>
  </si>
  <si>
    <t>周诗荣</t>
  </si>
  <si>
    <t>X23020700014</t>
  </si>
  <si>
    <t>202311423</t>
  </si>
  <si>
    <t>陈永年</t>
  </si>
  <si>
    <t>X23020800016</t>
  </si>
  <si>
    <t>X23020900020</t>
  </si>
  <si>
    <t>X23021300027</t>
  </si>
  <si>
    <t>202312027</t>
  </si>
  <si>
    <t>X23021400029</t>
  </si>
  <si>
    <t>4817659</t>
  </si>
  <si>
    <t>顾惠珍</t>
  </si>
  <si>
    <t>X23021400030</t>
  </si>
  <si>
    <t>202312507</t>
  </si>
  <si>
    <t>X23021500033</t>
  </si>
  <si>
    <t>X23021600036</t>
  </si>
  <si>
    <t>肺炎链球菌</t>
  </si>
  <si>
    <t>202312168</t>
  </si>
  <si>
    <t>沈慧</t>
  </si>
  <si>
    <t>X23021700040</t>
  </si>
  <si>
    <t>202312208</t>
  </si>
  <si>
    <t>胡美英</t>
  </si>
  <si>
    <t>X23022000042</t>
  </si>
  <si>
    <t>4835029</t>
  </si>
  <si>
    <t>陆剑华</t>
  </si>
  <si>
    <t>X23022200048</t>
  </si>
  <si>
    <t>202312954</t>
  </si>
  <si>
    <t>吴芳菊</t>
  </si>
  <si>
    <t>X23022400053</t>
  </si>
  <si>
    <t>202313339</t>
  </si>
  <si>
    <t>杲家兆</t>
  </si>
  <si>
    <t>X23022700058</t>
  </si>
  <si>
    <t>4845331</t>
  </si>
  <si>
    <t>李文娟</t>
  </si>
  <si>
    <t>X23030100001</t>
  </si>
  <si>
    <t>202312484</t>
  </si>
  <si>
    <t>钱林妹</t>
  </si>
  <si>
    <t>X23030200004</t>
  </si>
  <si>
    <t>202313494</t>
  </si>
  <si>
    <t>龚祖德</t>
  </si>
  <si>
    <t>202313547</t>
  </si>
  <si>
    <t>沈锦良</t>
  </si>
  <si>
    <t>X23030300008</t>
  </si>
  <si>
    <t>202311478</t>
  </si>
  <si>
    <t>江兴华</t>
  </si>
  <si>
    <t>X23030400010</t>
  </si>
  <si>
    <t>X23030600011</t>
  </si>
  <si>
    <t>X23030600013</t>
  </si>
  <si>
    <t>202313611</t>
  </si>
  <si>
    <t>陈建华</t>
  </si>
  <si>
    <t>X23030700014</t>
  </si>
  <si>
    <t>202313804</t>
  </si>
  <si>
    <t>X23030700015</t>
  </si>
  <si>
    <t>202226333</t>
  </si>
  <si>
    <t>金荣斌</t>
  </si>
  <si>
    <t>X23030800022</t>
  </si>
  <si>
    <t>4875601</t>
  </si>
  <si>
    <t>胡光红</t>
  </si>
  <si>
    <t>X23030900026</t>
  </si>
  <si>
    <t>202314011</t>
  </si>
  <si>
    <t>X23030900027</t>
  </si>
  <si>
    <t>202313879</t>
  </si>
  <si>
    <t>徐锦藻</t>
  </si>
  <si>
    <t>X23031000027</t>
  </si>
  <si>
    <t>X23031000028</t>
  </si>
  <si>
    <t>202314031</t>
  </si>
  <si>
    <t>X23031000030</t>
  </si>
  <si>
    <t>202314098</t>
  </si>
  <si>
    <t>周解俊</t>
  </si>
  <si>
    <t>X23031400041</t>
  </si>
  <si>
    <t>202314038</t>
  </si>
  <si>
    <t>成素云</t>
  </si>
  <si>
    <t>X23031500042</t>
  </si>
  <si>
    <t>202314485</t>
  </si>
  <si>
    <t>X23031600046</t>
  </si>
  <si>
    <t>4895312</t>
  </si>
  <si>
    <t>杨香娣</t>
  </si>
  <si>
    <t>X23031600048</t>
  </si>
  <si>
    <t>202314781</t>
  </si>
  <si>
    <t>胡德发</t>
  </si>
  <si>
    <t>X23032000052</t>
  </si>
  <si>
    <t>202314715</t>
  </si>
  <si>
    <t>王咏琴</t>
  </si>
  <si>
    <t>X23032000054</t>
  </si>
  <si>
    <t>202312155</t>
  </si>
  <si>
    <t>X23032000055</t>
  </si>
  <si>
    <t>202314843</t>
  </si>
  <si>
    <t>瞿素珍</t>
  </si>
  <si>
    <t>X23032000056</t>
  </si>
  <si>
    <t>202314733</t>
  </si>
  <si>
    <t>包瑞芬</t>
  </si>
  <si>
    <t>202314120</t>
  </si>
  <si>
    <t>陆瑶仙</t>
  </si>
  <si>
    <t>X23032100056</t>
  </si>
  <si>
    <t>202314184</t>
  </si>
  <si>
    <t>阎鹏</t>
  </si>
  <si>
    <t>X23032200058</t>
  </si>
  <si>
    <t>X23032200059</t>
  </si>
  <si>
    <t>X23032200061</t>
  </si>
  <si>
    <t>X23032300064</t>
  </si>
  <si>
    <t>4924460</t>
  </si>
  <si>
    <t>黄娟娟</t>
  </si>
  <si>
    <t>X23032800076</t>
  </si>
  <si>
    <t>202313649</t>
  </si>
  <si>
    <t>刘福生</t>
  </si>
  <si>
    <t>X23032900078</t>
  </si>
  <si>
    <t>202315616</t>
  </si>
  <si>
    <t>孙永法</t>
  </si>
  <si>
    <t>X23033000085</t>
  </si>
  <si>
    <t>202315600</t>
  </si>
  <si>
    <t>X23033100088</t>
  </si>
  <si>
    <t>202315915</t>
  </si>
  <si>
    <t>汪秋英</t>
  </si>
  <si>
    <t>X23040300004</t>
  </si>
  <si>
    <t>X23040400005</t>
  </si>
  <si>
    <t>202314112</t>
  </si>
  <si>
    <t>X23040600010</t>
  </si>
  <si>
    <t>202315179</t>
  </si>
  <si>
    <t>金玲美</t>
  </si>
  <si>
    <t>X23040700013</t>
  </si>
  <si>
    <t>202316215</t>
  </si>
  <si>
    <t>冯玉田</t>
  </si>
  <si>
    <t>X23040700014</t>
  </si>
  <si>
    <t>X23041400030</t>
  </si>
  <si>
    <t>202314382</t>
  </si>
  <si>
    <t>孙廷华</t>
  </si>
  <si>
    <t>X23041700035</t>
  </si>
  <si>
    <t>202316757</t>
  </si>
  <si>
    <t>张静珍</t>
  </si>
  <si>
    <t>202316208</t>
  </si>
  <si>
    <t>陈积奖</t>
  </si>
  <si>
    <t>X23041800039</t>
  </si>
  <si>
    <t>202317145</t>
  </si>
  <si>
    <t>赵佩芳</t>
  </si>
  <si>
    <t>X23042000044</t>
  </si>
  <si>
    <t>X23042000046</t>
  </si>
  <si>
    <t>202316725</t>
  </si>
  <si>
    <t>X23042000048</t>
  </si>
  <si>
    <t>202316918</t>
  </si>
  <si>
    <t>李勇斌</t>
  </si>
  <si>
    <t>X23042100048</t>
  </si>
  <si>
    <t>阴沟/阿氏肠杆菌</t>
  </si>
  <si>
    <t>202317033</t>
  </si>
  <si>
    <t>X23042100049</t>
  </si>
  <si>
    <t>202316707</t>
  </si>
  <si>
    <t>任光明</t>
  </si>
  <si>
    <t>X23042100050</t>
  </si>
  <si>
    <t>202317112</t>
  </si>
  <si>
    <t>侯爽</t>
  </si>
  <si>
    <t>X23042200051</t>
  </si>
  <si>
    <t>202317303</t>
  </si>
  <si>
    <t>邵爱春</t>
  </si>
  <si>
    <t>X23042300053</t>
  </si>
  <si>
    <t>202317158</t>
  </si>
  <si>
    <t>范群兰</t>
  </si>
  <si>
    <t>X23042400056</t>
  </si>
  <si>
    <t>202316424</t>
  </si>
  <si>
    <t>周阿金</t>
  </si>
  <si>
    <t>4993431</t>
  </si>
  <si>
    <t>徐智芳</t>
  </si>
  <si>
    <t>X23042500058</t>
  </si>
  <si>
    <t>202317235</t>
  </si>
  <si>
    <t>刘时兰</t>
  </si>
  <si>
    <t>X23042500059</t>
  </si>
  <si>
    <t>202317215</t>
  </si>
  <si>
    <t>X23042600060</t>
  </si>
  <si>
    <t>202317182</t>
  </si>
  <si>
    <t>朱宴春</t>
  </si>
  <si>
    <t>X23050400000</t>
  </si>
  <si>
    <t>202318121</t>
  </si>
  <si>
    <t>X23050400002</t>
  </si>
  <si>
    <t>5017091</t>
  </si>
  <si>
    <t>张玉珍</t>
  </si>
  <si>
    <t>X23050600007</t>
  </si>
  <si>
    <t>X23050900013</t>
  </si>
  <si>
    <t>202318243</t>
  </si>
  <si>
    <t>X23050900016</t>
  </si>
  <si>
    <t>202318612</t>
  </si>
  <si>
    <t>冯晓平</t>
  </si>
  <si>
    <t>X23051200023</t>
  </si>
  <si>
    <t>202318282</t>
  </si>
  <si>
    <t>陈宝妹</t>
  </si>
  <si>
    <t>X23051300029</t>
  </si>
  <si>
    <t>202317981</t>
  </si>
  <si>
    <t>周其成</t>
  </si>
  <si>
    <t>202319087</t>
  </si>
  <si>
    <t>林太恭</t>
  </si>
  <si>
    <t>X23051600032</t>
  </si>
  <si>
    <t>202318993</t>
  </si>
  <si>
    <t>马义广</t>
  </si>
  <si>
    <t>X23051700036</t>
  </si>
  <si>
    <t>X23051700038</t>
  </si>
  <si>
    <t>202318756</t>
  </si>
  <si>
    <t>李觉民</t>
  </si>
  <si>
    <t>X23051700040</t>
  </si>
  <si>
    <t>202318939</t>
  </si>
  <si>
    <t>陈萼华</t>
  </si>
  <si>
    <t>X23052600064</t>
  </si>
  <si>
    <t>202319091</t>
  </si>
  <si>
    <t>李林祥</t>
  </si>
  <si>
    <t>X23052900069</t>
  </si>
  <si>
    <t>202320168</t>
  </si>
  <si>
    <t>荣伟玲</t>
  </si>
  <si>
    <t>X23053000073</t>
  </si>
  <si>
    <t>202319580</t>
  </si>
  <si>
    <t>徐如山</t>
  </si>
  <si>
    <t>X23060200005</t>
  </si>
  <si>
    <t>202320185</t>
  </si>
  <si>
    <t>王锦宽</t>
  </si>
  <si>
    <t>X23060200007</t>
  </si>
  <si>
    <t>202320520</t>
  </si>
  <si>
    <t>何崎</t>
  </si>
  <si>
    <t>X23060300010</t>
  </si>
  <si>
    <t>X23060600018</t>
  </si>
  <si>
    <t>X23060800026</t>
  </si>
  <si>
    <t>202320901</t>
  </si>
  <si>
    <t>胡明孝</t>
  </si>
  <si>
    <t>X23060800028</t>
  </si>
  <si>
    <t>202320712</t>
  </si>
  <si>
    <t>李炳兰</t>
  </si>
  <si>
    <t>X23061000033</t>
  </si>
  <si>
    <t>X23061300037</t>
  </si>
  <si>
    <t>5121141</t>
  </si>
  <si>
    <t>陈根囡</t>
  </si>
  <si>
    <t>X23061300039</t>
  </si>
  <si>
    <t>202321437</t>
  </si>
  <si>
    <t>X23061500045</t>
  </si>
  <si>
    <t>202321059</t>
  </si>
  <si>
    <t>X23061600048</t>
  </si>
  <si>
    <t>202318624</t>
  </si>
  <si>
    <t>X23061600050</t>
  </si>
  <si>
    <t>202321640</t>
  </si>
  <si>
    <t>X23062000056</t>
  </si>
  <si>
    <t>202321839</t>
  </si>
  <si>
    <t>陈根龙</t>
  </si>
  <si>
    <t>X23062400065</t>
  </si>
  <si>
    <t>202322009</t>
  </si>
  <si>
    <t>X23062500067</t>
  </si>
  <si>
    <t>202321578</t>
  </si>
  <si>
    <t>于淑英</t>
  </si>
  <si>
    <t>X23062500068</t>
  </si>
  <si>
    <t>202321468</t>
  </si>
  <si>
    <t>X23062600072</t>
  </si>
  <si>
    <t>202322319</t>
  </si>
  <si>
    <t>蔡美兰</t>
  </si>
  <si>
    <t>X23062700073</t>
  </si>
  <si>
    <t>X23062700074</t>
  </si>
  <si>
    <t>X23062800077</t>
  </si>
  <si>
    <t>202320889</t>
  </si>
  <si>
    <t>X23062900082</t>
  </si>
  <si>
    <t>X23063000085</t>
  </si>
  <si>
    <t>X23070100000</t>
  </si>
  <si>
    <t>X23070100002</t>
  </si>
  <si>
    <t>5173465</t>
  </si>
  <si>
    <t>范金娣</t>
  </si>
  <si>
    <t>X23070400006</t>
  </si>
  <si>
    <t>5174186</t>
  </si>
  <si>
    <t>刘霞琴</t>
  </si>
  <si>
    <t>X23070400007</t>
  </si>
  <si>
    <t>202322946</t>
  </si>
  <si>
    <t>陈秀英</t>
  </si>
  <si>
    <t>X23070500007</t>
  </si>
  <si>
    <t>202322937</t>
  </si>
  <si>
    <t>杨青青</t>
  </si>
  <si>
    <t>X23070500010</t>
  </si>
  <si>
    <t>X23070600011</t>
  </si>
  <si>
    <t>202322082</t>
  </si>
  <si>
    <t>吴秋义</t>
  </si>
  <si>
    <t>X23070800019</t>
  </si>
  <si>
    <t>202323408</t>
  </si>
  <si>
    <t>张伟强</t>
  </si>
  <si>
    <t>X23071000022</t>
  </si>
  <si>
    <t>202323124</t>
  </si>
  <si>
    <t>X23071100024</t>
  </si>
  <si>
    <t>202323534</t>
  </si>
  <si>
    <t>陈燕</t>
  </si>
  <si>
    <t>X23071200025</t>
  </si>
  <si>
    <t>202322627</t>
  </si>
  <si>
    <t>李红英</t>
  </si>
  <si>
    <t>202323010</t>
  </si>
  <si>
    <t>高长福</t>
  </si>
  <si>
    <t>X23071300029</t>
  </si>
  <si>
    <t>202323290</t>
  </si>
  <si>
    <t>叶文澄</t>
  </si>
  <si>
    <t>X23071700035</t>
  </si>
  <si>
    <t>202324017</t>
  </si>
  <si>
    <t>冯美英</t>
  </si>
  <si>
    <t>X23071900043</t>
  </si>
  <si>
    <t>202324126</t>
  </si>
  <si>
    <t>戴兆扣</t>
  </si>
  <si>
    <t>X23072000044</t>
  </si>
  <si>
    <t>202323959</t>
  </si>
  <si>
    <t>张荣麟</t>
  </si>
  <si>
    <t>X23072000045</t>
  </si>
  <si>
    <t>202323379</t>
  </si>
  <si>
    <t>普通变形杆菌</t>
  </si>
  <si>
    <t>X23072000046</t>
  </si>
  <si>
    <t>202324521</t>
  </si>
  <si>
    <t>刘菊菊</t>
  </si>
  <si>
    <t>X23072500055</t>
  </si>
  <si>
    <t>202324524</t>
  </si>
  <si>
    <t>X23072500056</t>
  </si>
  <si>
    <t>5223190</t>
  </si>
  <si>
    <t>侯凤妹</t>
  </si>
  <si>
    <t>202323032</t>
  </si>
  <si>
    <t>季宽珍</t>
  </si>
  <si>
    <t>X23072700060</t>
  </si>
  <si>
    <t>X23080300004</t>
  </si>
  <si>
    <t>202325389</t>
  </si>
  <si>
    <t>董文祥</t>
  </si>
  <si>
    <t>X23080300005</t>
  </si>
  <si>
    <t>202325020</t>
  </si>
  <si>
    <t>X23080400008</t>
  </si>
  <si>
    <t>202324844</t>
  </si>
  <si>
    <t>王思美</t>
  </si>
  <si>
    <t>X23080700011</t>
  </si>
  <si>
    <t>5253267</t>
  </si>
  <si>
    <t>赵美瑛</t>
  </si>
  <si>
    <t>X23080700012</t>
  </si>
  <si>
    <t>202325738</t>
  </si>
  <si>
    <t>郑美月</t>
  </si>
  <si>
    <t>X23080900017</t>
  </si>
  <si>
    <t>202325804</t>
  </si>
  <si>
    <t>202325997</t>
  </si>
  <si>
    <t>X23081100023</t>
  </si>
  <si>
    <t>202325228</t>
  </si>
  <si>
    <t>黄滋芳</t>
  </si>
  <si>
    <t>X23081500032</t>
  </si>
  <si>
    <t>鲁氏不动杆菌</t>
  </si>
  <si>
    <t>202326338</t>
  </si>
  <si>
    <t>张金德</t>
  </si>
  <si>
    <t>X23081500034</t>
  </si>
  <si>
    <t>202326371</t>
  </si>
  <si>
    <t>张士美</t>
  </si>
  <si>
    <t>X23081700037</t>
  </si>
  <si>
    <t>5285131</t>
  </si>
  <si>
    <t>朱凤英</t>
  </si>
  <si>
    <t>X23081700041</t>
  </si>
  <si>
    <t>202325813</t>
  </si>
  <si>
    <t>林阿花</t>
  </si>
  <si>
    <t>X23081900045</t>
  </si>
  <si>
    <t>202326657</t>
  </si>
  <si>
    <t>王斌</t>
  </si>
  <si>
    <t>X23082100048</t>
  </si>
  <si>
    <t>202327059</t>
  </si>
  <si>
    <t>忻国影</t>
  </si>
  <si>
    <t>X23082500059</t>
  </si>
  <si>
    <t>202326328</t>
  </si>
  <si>
    <t>王德华</t>
  </si>
  <si>
    <t>X23082600063</t>
  </si>
  <si>
    <t>202327036</t>
  </si>
  <si>
    <t>郭善忠</t>
  </si>
  <si>
    <t>X23082800064</t>
  </si>
  <si>
    <t>X23082800065</t>
  </si>
  <si>
    <t>202327150</t>
  </si>
  <si>
    <t>刘学山</t>
  </si>
  <si>
    <t>202327509</t>
  </si>
  <si>
    <t>李玉凤</t>
  </si>
  <si>
    <t>X23083100072</t>
  </si>
  <si>
    <t>202327473</t>
  </si>
  <si>
    <t>X23083100073</t>
  </si>
  <si>
    <t>5327970</t>
  </si>
  <si>
    <t>X23090400005</t>
  </si>
  <si>
    <t>202327698</t>
  </si>
  <si>
    <t>X23090500009</t>
  </si>
  <si>
    <t>202327912</t>
  </si>
  <si>
    <t>杨秀英</t>
  </si>
  <si>
    <t>X23090600011</t>
  </si>
  <si>
    <t>202327797</t>
  </si>
  <si>
    <t>X23091100020</t>
  </si>
  <si>
    <t>202326688</t>
  </si>
  <si>
    <t>何美丽</t>
  </si>
  <si>
    <t>X23091300025</t>
  </si>
  <si>
    <t>202328299</t>
  </si>
  <si>
    <t>陶月莉</t>
  </si>
  <si>
    <t>X23091500029</t>
  </si>
  <si>
    <t>202328338</t>
  </si>
  <si>
    <t>202328676</t>
  </si>
  <si>
    <t>蒋锡龙</t>
  </si>
  <si>
    <t>X23091500030</t>
  </si>
  <si>
    <t>202327882</t>
  </si>
  <si>
    <t>朱纪民</t>
  </si>
  <si>
    <t>X23091800032</t>
  </si>
  <si>
    <t>X23092000037</t>
  </si>
  <si>
    <t>202328963</t>
  </si>
  <si>
    <t>胡启军</t>
  </si>
  <si>
    <t>X23092100041</t>
  </si>
  <si>
    <t>X23092500046</t>
  </si>
  <si>
    <t>202329336</t>
  </si>
  <si>
    <t>丛珍</t>
  </si>
  <si>
    <t>X23092500048</t>
  </si>
  <si>
    <t>5391991</t>
  </si>
  <si>
    <t>李关麟</t>
  </si>
  <si>
    <t>202327856</t>
  </si>
  <si>
    <t>X23092600050</t>
  </si>
  <si>
    <t>X23092700052</t>
  </si>
  <si>
    <t>X23092800054</t>
  </si>
  <si>
    <t>202328880</t>
  </si>
  <si>
    <t>张金芳</t>
  </si>
  <si>
    <t>X23093000056</t>
  </si>
  <si>
    <t>202329705</t>
  </si>
  <si>
    <t>俞静</t>
  </si>
  <si>
    <t>X23100700003</t>
  </si>
  <si>
    <t>202328406</t>
  </si>
  <si>
    <t>202329817</t>
  </si>
  <si>
    <t>符菊娣</t>
  </si>
  <si>
    <t>X23100700005</t>
  </si>
  <si>
    <t>202327487</t>
  </si>
  <si>
    <t>苏剑伟</t>
  </si>
  <si>
    <t>X23100700006</t>
  </si>
  <si>
    <t>202329897</t>
  </si>
  <si>
    <t>裴秀英</t>
  </si>
  <si>
    <t>X23100800009</t>
  </si>
  <si>
    <t>202329660</t>
  </si>
  <si>
    <t>曹德言</t>
  </si>
  <si>
    <t>202329486</t>
  </si>
  <si>
    <t>颜苓</t>
  </si>
  <si>
    <t>X23100800010</t>
  </si>
  <si>
    <t>202330042</t>
  </si>
  <si>
    <t>X23101000013</t>
  </si>
  <si>
    <t>202329385</t>
  </si>
  <si>
    <t>王五一</t>
  </si>
  <si>
    <t>5426397</t>
  </si>
  <si>
    <t>孙玉秋</t>
  </si>
  <si>
    <t>X23101000014</t>
  </si>
  <si>
    <t>202330211</t>
  </si>
  <si>
    <t>X23101200018</t>
  </si>
  <si>
    <t>202318509</t>
  </si>
  <si>
    <t>X23101300021</t>
  </si>
  <si>
    <t>X23101300022</t>
  </si>
  <si>
    <t>X23101400024</t>
  </si>
  <si>
    <t>202330607</t>
  </si>
  <si>
    <t>李维明</t>
  </si>
  <si>
    <t>X23101600026</t>
  </si>
  <si>
    <t>202330877</t>
  </si>
  <si>
    <t>江菊生</t>
  </si>
  <si>
    <t>X23101700029</t>
  </si>
  <si>
    <t>202330971</t>
  </si>
  <si>
    <t>薛美珍</t>
  </si>
  <si>
    <t>X23101900033</t>
  </si>
  <si>
    <t>202330733</t>
  </si>
  <si>
    <t>X23102000035</t>
  </si>
  <si>
    <t>202331193</t>
  </si>
  <si>
    <t>许红扣</t>
  </si>
  <si>
    <t>X23102100036</t>
  </si>
  <si>
    <t>202329961</t>
  </si>
  <si>
    <t>X23102500040</t>
  </si>
  <si>
    <t>202330960</t>
  </si>
  <si>
    <t>吴玲玲</t>
  </si>
  <si>
    <t>X23102500042</t>
  </si>
  <si>
    <t>202331578</t>
  </si>
  <si>
    <t>金仲威</t>
  </si>
  <si>
    <t>X23103100052</t>
  </si>
  <si>
    <t>202331644</t>
  </si>
  <si>
    <t>胡爱珍</t>
  </si>
  <si>
    <t>X23103100054</t>
  </si>
  <si>
    <t>202331882</t>
  </si>
  <si>
    <t>黄玲娣</t>
  </si>
  <si>
    <t>X23110100002</t>
  </si>
  <si>
    <t>202332043</t>
  </si>
  <si>
    <t>X23110200003</t>
  </si>
  <si>
    <t>202331877</t>
  </si>
  <si>
    <t>包澔强</t>
  </si>
  <si>
    <t>X23110200004</t>
  </si>
  <si>
    <t>202330976</t>
  </si>
  <si>
    <t>庞正杰</t>
  </si>
  <si>
    <t>202332114</t>
  </si>
  <si>
    <t>X23110300007</t>
  </si>
  <si>
    <t>202332071</t>
  </si>
  <si>
    <t>赵红元</t>
  </si>
  <si>
    <t>X23110400009</t>
  </si>
  <si>
    <t>202332229</t>
  </si>
  <si>
    <t>吴志红</t>
  </si>
  <si>
    <t>X23110400010</t>
  </si>
  <si>
    <t>202331483</t>
  </si>
  <si>
    <t>X23110700014</t>
  </si>
  <si>
    <t>202332393</t>
  </si>
  <si>
    <t>202332418</t>
  </si>
  <si>
    <t>X23110900019</t>
  </si>
  <si>
    <t>202332445</t>
  </si>
  <si>
    <t>吴阿毛</t>
  </si>
  <si>
    <t>X23111000021</t>
  </si>
  <si>
    <t>5527351</t>
  </si>
  <si>
    <t>宋国华</t>
  </si>
  <si>
    <t>X23111300025</t>
  </si>
  <si>
    <t>5526833</t>
  </si>
  <si>
    <t>罗瑛</t>
  </si>
  <si>
    <t>X23111300026</t>
  </si>
  <si>
    <t>202332666</t>
  </si>
  <si>
    <t>张维秋</t>
  </si>
  <si>
    <t>X23111400028</t>
  </si>
  <si>
    <t>202332960</t>
  </si>
  <si>
    <t>陈美英</t>
  </si>
  <si>
    <t>X23111500031</t>
  </si>
  <si>
    <t>202332344</t>
  </si>
  <si>
    <t>陈昌珍</t>
  </si>
  <si>
    <t>X23111700034</t>
  </si>
  <si>
    <t>5541709</t>
  </si>
  <si>
    <t>X23111700035</t>
  </si>
  <si>
    <t>202333367</t>
  </si>
  <si>
    <t>颜衡春</t>
  </si>
  <si>
    <t>X23112100042</t>
  </si>
  <si>
    <t>X23112200045</t>
  </si>
  <si>
    <t>202333300</t>
  </si>
  <si>
    <t>陈成国</t>
  </si>
  <si>
    <t>X23112300048</t>
  </si>
  <si>
    <t>202333701</t>
  </si>
  <si>
    <t>郑亚斐</t>
  </si>
  <si>
    <t>X23112400051</t>
  </si>
  <si>
    <t>X23112400053</t>
  </si>
  <si>
    <t>202333787</t>
  </si>
  <si>
    <t>王兴利</t>
  </si>
  <si>
    <t>X23112500053</t>
  </si>
  <si>
    <t>202333721</t>
  </si>
  <si>
    <t>李树华</t>
  </si>
  <si>
    <t>202333852</t>
  </si>
  <si>
    <t>姜翠芬</t>
  </si>
  <si>
    <t>X23112800058</t>
  </si>
  <si>
    <t>202333754</t>
  </si>
  <si>
    <t>陈道兰</t>
  </si>
  <si>
    <t>202333912</t>
  </si>
  <si>
    <t>202333714</t>
  </si>
  <si>
    <t>陆建梅</t>
  </si>
  <si>
    <t>X23112900060</t>
  </si>
  <si>
    <t>5575974</t>
  </si>
  <si>
    <t>胡佩瑛</t>
  </si>
  <si>
    <t>X23112900062</t>
  </si>
  <si>
    <t>X23113000063</t>
  </si>
  <si>
    <t>X23120100000</t>
  </si>
  <si>
    <t>202334165</t>
  </si>
  <si>
    <t>乔克洪</t>
  </si>
  <si>
    <t>202334233</t>
  </si>
  <si>
    <t>朱孝连</t>
  </si>
  <si>
    <t>X23120100001</t>
  </si>
  <si>
    <t>X23120400004</t>
  </si>
  <si>
    <t>202334060</t>
  </si>
  <si>
    <t>罗绍霏</t>
  </si>
  <si>
    <t>X23120400005</t>
  </si>
  <si>
    <t>202334597</t>
  </si>
  <si>
    <t>张梅珠</t>
  </si>
  <si>
    <t>X23120600012</t>
  </si>
  <si>
    <t>5611677</t>
  </si>
  <si>
    <t>朱丽群</t>
  </si>
  <si>
    <t>X23121100021</t>
  </si>
  <si>
    <t>202334982</t>
  </si>
  <si>
    <t>X23121200022</t>
  </si>
  <si>
    <t>202334827</t>
  </si>
  <si>
    <t>202334866</t>
  </si>
  <si>
    <t>韩振凤</t>
  </si>
  <si>
    <t>X23121200024</t>
  </si>
  <si>
    <t>202335129</t>
  </si>
  <si>
    <t>X23121300026</t>
  </si>
  <si>
    <t>202333955</t>
  </si>
  <si>
    <t>徐炳娟</t>
  </si>
  <si>
    <t>B02693410</t>
  </si>
  <si>
    <t>王秀珍</t>
  </si>
  <si>
    <t>X23121400030</t>
  </si>
  <si>
    <t>202335308</t>
  </si>
  <si>
    <t>杨海玲</t>
  </si>
  <si>
    <t>X23121500031</t>
  </si>
  <si>
    <t>X23121500032</t>
  </si>
  <si>
    <t>X23121800036</t>
  </si>
  <si>
    <t>202335560</t>
  </si>
  <si>
    <t>朱根娣</t>
  </si>
  <si>
    <t>X23121900037</t>
  </si>
  <si>
    <t>202335384</t>
  </si>
  <si>
    <t>王玉楼</t>
  </si>
  <si>
    <t>X23122000042</t>
  </si>
  <si>
    <t>202335669</t>
  </si>
  <si>
    <t>X23122000043</t>
  </si>
  <si>
    <t>202335221</t>
  </si>
  <si>
    <t>周惠兰</t>
  </si>
  <si>
    <t>X23122200045</t>
  </si>
  <si>
    <t>202335910</t>
  </si>
  <si>
    <t>项佩英</t>
  </si>
  <si>
    <t>X23122200046</t>
  </si>
  <si>
    <t>202335706</t>
  </si>
  <si>
    <t>X23122200047</t>
  </si>
  <si>
    <t>202335794</t>
  </si>
  <si>
    <t>刘益群</t>
  </si>
  <si>
    <t>X23122300048</t>
  </si>
  <si>
    <t>5651423</t>
  </si>
  <si>
    <t>X23122500052</t>
  </si>
  <si>
    <t>202336217</t>
  </si>
  <si>
    <t>吴文琰</t>
  </si>
  <si>
    <t>X23122700057</t>
  </si>
  <si>
    <t>202335724</t>
  </si>
  <si>
    <t>黄珠花</t>
  </si>
  <si>
    <t>202336413</t>
  </si>
  <si>
    <t>雷密华</t>
  </si>
  <si>
    <t>X23122900063</t>
  </si>
  <si>
    <t>202336473</t>
  </si>
  <si>
    <t>章文华</t>
  </si>
  <si>
    <t>202336219</t>
  </si>
  <si>
    <t>X24010200001</t>
  </si>
  <si>
    <t>202336302</t>
  </si>
  <si>
    <t>林月英</t>
  </si>
  <si>
    <t>X24010200002</t>
  </si>
  <si>
    <t>X24010300004</t>
  </si>
  <si>
    <t>202410165</t>
  </si>
  <si>
    <t>X24010400006</t>
  </si>
  <si>
    <t>202410304</t>
  </si>
  <si>
    <t>X24010400009</t>
  </si>
  <si>
    <t>202410320</t>
  </si>
  <si>
    <t>黎家栋</t>
  </si>
  <si>
    <t>X24010500011</t>
  </si>
  <si>
    <t>202336482</t>
  </si>
  <si>
    <t>薛领娣</t>
  </si>
  <si>
    <t>X24010800018</t>
  </si>
  <si>
    <t>202410542</t>
  </si>
  <si>
    <t>姜根生</t>
  </si>
  <si>
    <t>X24010900020</t>
  </si>
  <si>
    <t>202410172</t>
  </si>
  <si>
    <t>张西荣</t>
  </si>
  <si>
    <t>X24010900021</t>
  </si>
  <si>
    <t>5692977</t>
  </si>
  <si>
    <t>高秀英</t>
  </si>
  <si>
    <t>X24011000023</t>
  </si>
  <si>
    <t>202410652</t>
  </si>
  <si>
    <t>X24011000024</t>
  </si>
  <si>
    <t>202410587</t>
  </si>
  <si>
    <t>马金妹</t>
  </si>
  <si>
    <t>X24011100025</t>
  </si>
  <si>
    <t>202410639</t>
  </si>
  <si>
    <t>李秀芬</t>
  </si>
  <si>
    <t>X24011100026</t>
  </si>
  <si>
    <t>202336228</t>
  </si>
  <si>
    <t>徐文玲</t>
  </si>
  <si>
    <t>X24011300030</t>
  </si>
  <si>
    <t>202411143</t>
  </si>
  <si>
    <t>汪爱菊</t>
  </si>
  <si>
    <t>X24011500033</t>
  </si>
  <si>
    <t>202411121</t>
  </si>
  <si>
    <t>唐幼兰</t>
  </si>
  <si>
    <t>X24011500034</t>
  </si>
  <si>
    <t>202411321</t>
  </si>
  <si>
    <t>X24011800040</t>
  </si>
  <si>
    <t>202411358</t>
  </si>
  <si>
    <t>宋根宝</t>
  </si>
  <si>
    <t>X24011800041</t>
  </si>
  <si>
    <t>202410212</t>
  </si>
  <si>
    <t>X24011900043</t>
  </si>
  <si>
    <t>202410230</t>
  </si>
  <si>
    <t>刘钧豪</t>
  </si>
  <si>
    <t>5732234</t>
  </si>
  <si>
    <t>卜庆珍</t>
  </si>
  <si>
    <t>X24012200048</t>
  </si>
  <si>
    <t>202411489</t>
  </si>
  <si>
    <t>郁惠苾</t>
  </si>
  <si>
    <t>X24012200049</t>
  </si>
  <si>
    <t>202411455</t>
  </si>
  <si>
    <t>沈汉民</t>
  </si>
  <si>
    <t>X24012300051</t>
  </si>
  <si>
    <t>202411734</t>
  </si>
  <si>
    <t>余顺中</t>
  </si>
  <si>
    <t>X24012400054</t>
  </si>
  <si>
    <t>5736566</t>
  </si>
  <si>
    <t>X24012400055</t>
  </si>
  <si>
    <t>202411355</t>
  </si>
  <si>
    <t>马永宏</t>
  </si>
  <si>
    <t>X24012500057</t>
  </si>
  <si>
    <t>5739444</t>
  </si>
  <si>
    <t>周丽星</t>
  </si>
  <si>
    <t>202411897</t>
  </si>
  <si>
    <t>林红</t>
  </si>
  <si>
    <t>202411544</t>
  </si>
  <si>
    <t>席振福</t>
  </si>
  <si>
    <t>X24012600059</t>
  </si>
  <si>
    <t>202411878</t>
  </si>
  <si>
    <t>朱钜英</t>
  </si>
  <si>
    <t>X24012700062</t>
  </si>
  <si>
    <t>202412008</t>
  </si>
  <si>
    <t>唐忠林</t>
  </si>
  <si>
    <t>X24012900064</t>
  </si>
  <si>
    <t>202412047</t>
  </si>
  <si>
    <t>X24013000066</t>
  </si>
  <si>
    <t>202412185</t>
  </si>
  <si>
    <t>唐金娣</t>
  </si>
  <si>
    <t>X24013000067</t>
  </si>
  <si>
    <t>202412141</t>
  </si>
  <si>
    <t>X24013100069</t>
  </si>
  <si>
    <t>202411911</t>
  </si>
  <si>
    <t>罗德林</t>
  </si>
  <si>
    <t>X24020100000</t>
  </si>
  <si>
    <t>202410869</t>
  </si>
  <si>
    <t>张子瑛</t>
  </si>
  <si>
    <t>X24020300005</t>
  </si>
  <si>
    <t>5769479</t>
  </si>
  <si>
    <t>孙玲</t>
  </si>
  <si>
    <t>X24020500010</t>
  </si>
  <si>
    <t>202412643</t>
  </si>
  <si>
    <t>卫冬粉</t>
  </si>
  <si>
    <t>202412955</t>
  </si>
  <si>
    <t>何玉水</t>
  </si>
  <si>
    <t>X24020900019</t>
  </si>
  <si>
    <t>202412957</t>
  </si>
  <si>
    <t>X24020900020</t>
  </si>
  <si>
    <t>202413106</t>
  </si>
  <si>
    <t>戴冬祥</t>
  </si>
  <si>
    <t>X24021700022</t>
  </si>
  <si>
    <t>202412092</t>
  </si>
  <si>
    <t>徐家祥</t>
  </si>
  <si>
    <t>5790245</t>
  </si>
  <si>
    <t>陈天熙</t>
  </si>
  <si>
    <t>X24021900027</t>
  </si>
  <si>
    <t>5790291</t>
  </si>
  <si>
    <t>沈建法</t>
  </si>
  <si>
    <t>X24021900028</t>
  </si>
  <si>
    <t>202412759</t>
  </si>
  <si>
    <t>X24022000029</t>
  </si>
  <si>
    <t>202413704</t>
  </si>
  <si>
    <t>曹华仙</t>
  </si>
  <si>
    <t>X24022300037</t>
  </si>
  <si>
    <t>202412958</t>
  </si>
  <si>
    <t>X24022400038</t>
  </si>
  <si>
    <t>202413617</t>
  </si>
  <si>
    <t>童华菊</t>
  </si>
  <si>
    <t>X24022400039</t>
  </si>
  <si>
    <t>5806466</t>
  </si>
  <si>
    <t>王珠珍</t>
  </si>
  <si>
    <t>X24022600041</t>
  </si>
  <si>
    <t>202413964</t>
  </si>
  <si>
    <t>林溢</t>
  </si>
  <si>
    <t>X24022700045</t>
  </si>
  <si>
    <t>202414018</t>
  </si>
  <si>
    <t>X24022800047</t>
  </si>
  <si>
    <t>X24022900051</t>
  </si>
  <si>
    <t>X24030100001</t>
  </si>
  <si>
    <t>X24030200002</t>
  </si>
  <si>
    <t>202414247</t>
  </si>
  <si>
    <t>周珠宝</t>
  </si>
  <si>
    <t>202414199</t>
  </si>
  <si>
    <t>金素琴</t>
  </si>
  <si>
    <t>X24030400004</t>
  </si>
  <si>
    <t>5827129</t>
  </si>
  <si>
    <t>戚桂宝</t>
  </si>
  <si>
    <t>X24030400005</t>
  </si>
  <si>
    <t>202414305</t>
  </si>
  <si>
    <t>刘祖美</t>
  </si>
  <si>
    <t>X24030500006</t>
  </si>
  <si>
    <t>202414463</t>
  </si>
  <si>
    <t>X24030600009</t>
  </si>
  <si>
    <t>202413023</t>
  </si>
  <si>
    <t>X24030700013</t>
  </si>
  <si>
    <t>202413881</t>
  </si>
  <si>
    <t>郭生</t>
  </si>
  <si>
    <t>X24030900018</t>
  </si>
  <si>
    <t>5847932</t>
  </si>
  <si>
    <t>金康静</t>
  </si>
  <si>
    <t>X24031100019</t>
  </si>
  <si>
    <t>202415047</t>
  </si>
  <si>
    <t>X24031200023</t>
  </si>
  <si>
    <t>202414835</t>
  </si>
  <si>
    <t>202414550</t>
  </si>
  <si>
    <t>X24031300025</t>
  </si>
  <si>
    <t>202415161</t>
  </si>
  <si>
    <t>X24031400028</t>
  </si>
  <si>
    <t>202415170</t>
  </si>
  <si>
    <t>黄红玉</t>
  </si>
  <si>
    <t>202415366</t>
  </si>
  <si>
    <t>巢俊峰</t>
  </si>
  <si>
    <t>X24031500029</t>
  </si>
  <si>
    <t>202415079</t>
  </si>
  <si>
    <t>潘培高</t>
  </si>
  <si>
    <t>X24031500030</t>
  </si>
  <si>
    <t>X24031800032</t>
  </si>
  <si>
    <t>202415356</t>
  </si>
  <si>
    <t>邓国付</t>
  </si>
  <si>
    <t>X24031800035</t>
  </si>
  <si>
    <t>202415148</t>
  </si>
  <si>
    <t>叶梅玉</t>
  </si>
  <si>
    <t>X24032000040</t>
  </si>
  <si>
    <t>X24032500047</t>
  </si>
  <si>
    <t>202416033</t>
  </si>
  <si>
    <t>鲁英励</t>
  </si>
  <si>
    <t>202415996</t>
  </si>
  <si>
    <t>郑国强</t>
  </si>
  <si>
    <t>X24032500048</t>
  </si>
  <si>
    <t>202416274</t>
  </si>
  <si>
    <t>胡萍</t>
  </si>
  <si>
    <t>X24032700052</t>
  </si>
  <si>
    <t>202416237</t>
  </si>
  <si>
    <t>封宝贵</t>
  </si>
  <si>
    <t>202414838</t>
  </si>
  <si>
    <t>202416261</t>
  </si>
  <si>
    <t>杨菊贤</t>
  </si>
  <si>
    <t>X24032700054</t>
  </si>
  <si>
    <t>5083802</t>
  </si>
  <si>
    <t>楼汝于</t>
  </si>
  <si>
    <t>X24032800056</t>
  </si>
  <si>
    <t>202414797</t>
  </si>
  <si>
    <t>吴六妹</t>
  </si>
  <si>
    <t>X24032800057</t>
  </si>
  <si>
    <t>202416172</t>
  </si>
  <si>
    <t>汤国华</t>
  </si>
  <si>
    <t>X24033000059</t>
  </si>
  <si>
    <t>202415432</t>
  </si>
  <si>
    <t>仇仁兴</t>
  </si>
  <si>
    <t>202416039</t>
  </si>
  <si>
    <t>许桂凤</t>
  </si>
  <si>
    <t>X24033000060</t>
  </si>
  <si>
    <t>202416786</t>
  </si>
  <si>
    <t>X24040200003</t>
  </si>
  <si>
    <t>202416624</t>
  </si>
  <si>
    <t>胡靖安</t>
  </si>
  <si>
    <t>X24040300005</t>
  </si>
  <si>
    <t>202416813</t>
  </si>
  <si>
    <t>马梅森</t>
  </si>
  <si>
    <t>X24040300007</t>
  </si>
  <si>
    <t>202416803</t>
  </si>
  <si>
    <t>戴立祥</t>
  </si>
  <si>
    <t>X24040700009</t>
  </si>
  <si>
    <t>202416879</t>
  </si>
  <si>
    <t>X24040800012</t>
  </si>
  <si>
    <t>X24040800013</t>
  </si>
  <si>
    <t>202417103</t>
  </si>
  <si>
    <t>X24040900014</t>
  </si>
  <si>
    <t>5923703</t>
  </si>
  <si>
    <t>王慈音</t>
  </si>
  <si>
    <t>X24040900015</t>
  </si>
  <si>
    <t>202417265</t>
  </si>
  <si>
    <t>邱忠良</t>
  </si>
  <si>
    <t>202416627</t>
  </si>
  <si>
    <t>X24041000016</t>
  </si>
  <si>
    <t>202416974</t>
  </si>
  <si>
    <t>赵培玲</t>
  </si>
  <si>
    <t>X24041100019</t>
  </si>
  <si>
    <t>202417290</t>
  </si>
  <si>
    <t>徐国秀</t>
  </si>
  <si>
    <t>X24041100020</t>
  </si>
  <si>
    <t>202417561</t>
  </si>
  <si>
    <t>陈金荣</t>
  </si>
  <si>
    <t>X24041300024</t>
  </si>
  <si>
    <t>202417589</t>
  </si>
  <si>
    <t>喻学文</t>
  </si>
  <si>
    <t>X24041600026</t>
  </si>
  <si>
    <t>202415719</t>
  </si>
  <si>
    <t>崔炎章</t>
  </si>
  <si>
    <t>X24041600027</t>
  </si>
  <si>
    <t>X24041700028</t>
  </si>
  <si>
    <t>202417603</t>
  </si>
  <si>
    <t>张小粉</t>
  </si>
  <si>
    <t>X24041800031</t>
  </si>
  <si>
    <t>202417222</t>
  </si>
  <si>
    <t>胡文娟</t>
  </si>
  <si>
    <t>X24041800032</t>
  </si>
  <si>
    <t>X24042000035</t>
  </si>
  <si>
    <t>202418132</t>
  </si>
  <si>
    <t>X24042200036</t>
  </si>
  <si>
    <t>202418044</t>
  </si>
  <si>
    <t>202418048</t>
  </si>
  <si>
    <t>姚淑兰</t>
  </si>
  <si>
    <t>202418091</t>
  </si>
  <si>
    <t>俞建军</t>
  </si>
  <si>
    <t>X24042400042</t>
  </si>
  <si>
    <t>202418424</t>
  </si>
  <si>
    <t>朱玉兰</t>
  </si>
  <si>
    <t>X24042500044</t>
  </si>
  <si>
    <t>202418310</t>
  </si>
  <si>
    <t>202418543</t>
  </si>
  <si>
    <t>张惠芳</t>
  </si>
  <si>
    <t>X24042600047</t>
  </si>
  <si>
    <t>202418629</t>
  </si>
  <si>
    <t>王祖荣</t>
  </si>
  <si>
    <t>X24042700050</t>
  </si>
  <si>
    <t>202418650</t>
  </si>
  <si>
    <t>金绍荣</t>
  </si>
  <si>
    <t>202417620</t>
  </si>
  <si>
    <t>汪长根</t>
  </si>
  <si>
    <t>X24042800052</t>
  </si>
  <si>
    <t>202418749</t>
  </si>
  <si>
    <t>韩钧杰</t>
  </si>
  <si>
    <t>X24042800053</t>
  </si>
  <si>
    <t>5986190</t>
  </si>
  <si>
    <t>段金莲</t>
  </si>
  <si>
    <t>X24042900055</t>
  </si>
  <si>
    <t>202418724</t>
  </si>
  <si>
    <t>张金娣</t>
  </si>
  <si>
    <t>X24050400000</t>
  </si>
  <si>
    <t>X24050600001</t>
  </si>
  <si>
    <t>202418981</t>
  </si>
  <si>
    <t>X24050700004</t>
  </si>
  <si>
    <t>202419209</t>
  </si>
  <si>
    <t>荣春红</t>
  </si>
  <si>
    <t>X24050700005</t>
  </si>
  <si>
    <t>202418728</t>
  </si>
  <si>
    <t>毕传虎</t>
  </si>
  <si>
    <t>X24050800009</t>
  </si>
  <si>
    <t>202418664</t>
  </si>
  <si>
    <t>王志娥</t>
  </si>
  <si>
    <t>202419136</t>
  </si>
  <si>
    <t>赵素芳</t>
  </si>
  <si>
    <t>X24050800010</t>
  </si>
  <si>
    <t>202419387</t>
  </si>
  <si>
    <t>X24050900013</t>
  </si>
  <si>
    <t>6009481</t>
  </si>
  <si>
    <t>高桂英</t>
  </si>
  <si>
    <t>X24050900014</t>
  </si>
  <si>
    <t>202419484</t>
  </si>
  <si>
    <t>X24051000015</t>
  </si>
  <si>
    <t>X24051000017</t>
  </si>
  <si>
    <t>202419443</t>
  </si>
  <si>
    <t>汪增辉</t>
  </si>
  <si>
    <t>202419562</t>
  </si>
  <si>
    <t>X24051100018</t>
  </si>
  <si>
    <t>202419131</t>
  </si>
  <si>
    <t>俞舜英</t>
  </si>
  <si>
    <t>202419625</t>
  </si>
  <si>
    <t>周兰贞</t>
  </si>
  <si>
    <t>202419572</t>
  </si>
  <si>
    <t>202418834</t>
  </si>
  <si>
    <t>倪苗青</t>
  </si>
  <si>
    <t>X24051100019</t>
  </si>
  <si>
    <t>202419688</t>
  </si>
  <si>
    <t>汪志湧</t>
  </si>
  <si>
    <t>X24051300022</t>
  </si>
  <si>
    <t>202419658</t>
  </si>
  <si>
    <t>X24051300023</t>
  </si>
  <si>
    <t>6019821</t>
  </si>
  <si>
    <t>薛卫康</t>
  </si>
  <si>
    <t>202419907</t>
  </si>
  <si>
    <t>顾为霞</t>
  </si>
  <si>
    <t>X24051500026</t>
  </si>
  <si>
    <t>X24051500027</t>
  </si>
  <si>
    <t>X24052100035</t>
  </si>
  <si>
    <t>202420082</t>
  </si>
  <si>
    <t>陈和兰</t>
  </si>
  <si>
    <t>X24052100036</t>
  </si>
  <si>
    <t>202419820</t>
  </si>
  <si>
    <t>X24052200038</t>
  </si>
  <si>
    <t>202420368</t>
  </si>
  <si>
    <t>X24052200039</t>
  </si>
  <si>
    <t>202420606</t>
  </si>
  <si>
    <t>张士洪</t>
  </si>
  <si>
    <t>X24052300041</t>
  </si>
  <si>
    <t>202419221</t>
  </si>
  <si>
    <t>叶多群</t>
  </si>
  <si>
    <t>X24052300042</t>
  </si>
  <si>
    <t>202420695</t>
  </si>
  <si>
    <t>唐凯德</t>
  </si>
  <si>
    <t>X24052400044</t>
  </si>
  <si>
    <t>202420800</t>
  </si>
  <si>
    <t>朱德康</t>
  </si>
  <si>
    <t>202420418</t>
  </si>
  <si>
    <t>X24052700046</t>
  </si>
  <si>
    <t>6058956</t>
  </si>
  <si>
    <t>马晓媛</t>
  </si>
  <si>
    <t>X24052700048</t>
  </si>
  <si>
    <t>202420965</t>
  </si>
  <si>
    <t>李桂琴</t>
  </si>
  <si>
    <t>X24052800048</t>
  </si>
  <si>
    <t>202420730</t>
  </si>
  <si>
    <t>倪爱贞</t>
  </si>
  <si>
    <t>X24052900052</t>
  </si>
  <si>
    <t>202420578</t>
  </si>
  <si>
    <t>X24053000055</t>
  </si>
  <si>
    <t>202421251</t>
  </si>
  <si>
    <t>宋生荣</t>
  </si>
  <si>
    <t>X24053100056</t>
  </si>
  <si>
    <t>6063431</t>
  </si>
  <si>
    <t>X24053100057</t>
  </si>
  <si>
    <t>202420366</t>
  </si>
  <si>
    <t>赵公顺</t>
  </si>
  <si>
    <t>202421330</t>
  </si>
  <si>
    <t>202421318</t>
  </si>
  <si>
    <t>X24060100000</t>
  </si>
  <si>
    <t>202420542</t>
  </si>
  <si>
    <t>谢翠萍</t>
  </si>
  <si>
    <t>X24060100001</t>
  </si>
  <si>
    <t>202421345</t>
  </si>
  <si>
    <t>曹连发</t>
  </si>
  <si>
    <t>202419704</t>
  </si>
  <si>
    <t>赵国定</t>
  </si>
  <si>
    <t>202421015</t>
  </si>
  <si>
    <t>朱虎曾</t>
  </si>
  <si>
    <t>X24060300001</t>
  </si>
  <si>
    <t>202421247</t>
  </si>
  <si>
    <t>凌玉芬</t>
  </si>
  <si>
    <t>202421297</t>
  </si>
  <si>
    <t>丁维琴</t>
  </si>
  <si>
    <t>X24060300002</t>
  </si>
  <si>
    <t>X24060400004</t>
  </si>
  <si>
    <t>202421496</t>
  </si>
  <si>
    <t>管金山</t>
  </si>
  <si>
    <t>X24060400006</t>
  </si>
  <si>
    <t>202421018</t>
  </si>
  <si>
    <t>X24060500006</t>
  </si>
  <si>
    <t>X24060700011</t>
  </si>
  <si>
    <t>202421906</t>
  </si>
  <si>
    <t>X24060800015</t>
  </si>
  <si>
    <t>202420716</t>
  </si>
  <si>
    <t>周翠香</t>
  </si>
  <si>
    <t>X24061100018</t>
  </si>
  <si>
    <t>6010549</t>
  </si>
  <si>
    <t>X24061200021</t>
  </si>
  <si>
    <t>202422205</t>
  </si>
  <si>
    <t>陆兴定</t>
  </si>
  <si>
    <t>X24061300022</t>
  </si>
  <si>
    <t>202422047</t>
  </si>
  <si>
    <t>朱兰珍</t>
  </si>
  <si>
    <t>X24061300023</t>
  </si>
  <si>
    <t>202421792</t>
  </si>
  <si>
    <t>许月生</t>
  </si>
  <si>
    <t>X24061400025</t>
  </si>
  <si>
    <t>202421988</t>
  </si>
  <si>
    <t>丁建娥</t>
  </si>
  <si>
    <t>X24061400026</t>
  </si>
  <si>
    <t>202421602</t>
  </si>
  <si>
    <t>X24061500028</t>
  </si>
  <si>
    <t>202422384</t>
  </si>
  <si>
    <t>王红军</t>
  </si>
  <si>
    <t>X24061700029</t>
  </si>
  <si>
    <t>X24061800031</t>
  </si>
  <si>
    <t>202422406</t>
  </si>
  <si>
    <t>沈美群</t>
  </si>
  <si>
    <t>X24061800032</t>
  </si>
  <si>
    <t>202421829</t>
  </si>
  <si>
    <t>施忠传</t>
  </si>
  <si>
    <t>X24061900033</t>
  </si>
  <si>
    <t>202422563</t>
  </si>
  <si>
    <t>蔡美娟</t>
  </si>
  <si>
    <t>X24061900034</t>
  </si>
  <si>
    <t>202422532</t>
  </si>
  <si>
    <t>蒋惜云</t>
  </si>
  <si>
    <t>X24061900035</t>
  </si>
  <si>
    <t>202422298</t>
  </si>
  <si>
    <t>X24062100040</t>
  </si>
  <si>
    <t>202421686</t>
  </si>
  <si>
    <t>徐国君</t>
  </si>
  <si>
    <t>X24062400043</t>
  </si>
  <si>
    <t>202423066</t>
  </si>
  <si>
    <t>樊亚琴</t>
  </si>
  <si>
    <t>X24062700049</t>
  </si>
  <si>
    <t>202421957</t>
  </si>
  <si>
    <t>王仁以</t>
  </si>
  <si>
    <t>202423336</t>
  </si>
  <si>
    <t>X24062900052</t>
  </si>
  <si>
    <t>202423551</t>
  </si>
  <si>
    <t>X24070300005</t>
  </si>
  <si>
    <t>202423655</t>
  </si>
  <si>
    <t>朱小林</t>
  </si>
  <si>
    <t>X24070300007</t>
  </si>
  <si>
    <t>202423729</t>
  </si>
  <si>
    <t>X24070400008</t>
  </si>
  <si>
    <t>X24070500010</t>
  </si>
  <si>
    <t>202424023</t>
  </si>
  <si>
    <t>罗玉禅</t>
  </si>
  <si>
    <t>X24070900017</t>
  </si>
  <si>
    <t>202424506</t>
  </si>
  <si>
    <t>陆关元</t>
  </si>
  <si>
    <t>X24071000020</t>
  </si>
  <si>
    <t>202424524</t>
  </si>
  <si>
    <t>虞月英</t>
  </si>
  <si>
    <t>X24071100023</t>
  </si>
  <si>
    <t>202424591</t>
  </si>
  <si>
    <t>沈月娥</t>
  </si>
  <si>
    <t>X24071100024</t>
  </si>
  <si>
    <t>202424531</t>
  </si>
  <si>
    <t>X24071300027</t>
  </si>
  <si>
    <t>X24071500028</t>
  </si>
  <si>
    <t>202424205</t>
  </si>
  <si>
    <t>倪优</t>
  </si>
  <si>
    <t>X24071500029</t>
  </si>
  <si>
    <t>202424536</t>
  </si>
  <si>
    <t>洪美琴</t>
  </si>
  <si>
    <t>X24071700033</t>
  </si>
  <si>
    <t>202424944</t>
  </si>
  <si>
    <t>王建国</t>
  </si>
  <si>
    <t>202424813</t>
  </si>
  <si>
    <t>倪龙琴</t>
  </si>
  <si>
    <t>202425020</t>
  </si>
  <si>
    <t>X24071800036</t>
  </si>
  <si>
    <t>202425181</t>
  </si>
  <si>
    <t>陈锹</t>
  </si>
  <si>
    <t>X24072000041</t>
  </si>
  <si>
    <t>202425236</t>
  </si>
  <si>
    <t>X24072500049</t>
  </si>
  <si>
    <t>202425681</t>
  </si>
  <si>
    <t>姜占旗</t>
  </si>
  <si>
    <t>X24072600051</t>
  </si>
  <si>
    <t>202425674</t>
  </si>
  <si>
    <t>奚林宝</t>
  </si>
  <si>
    <t>X24073000057</t>
  </si>
  <si>
    <t>202425889</t>
  </si>
  <si>
    <t>202425748</t>
  </si>
  <si>
    <t>方礼宾</t>
  </si>
  <si>
    <t>X24073100058</t>
  </si>
  <si>
    <t>202424336</t>
  </si>
  <si>
    <t>朱义灼</t>
  </si>
  <si>
    <t>X24073100059</t>
  </si>
  <si>
    <t>202425960</t>
  </si>
  <si>
    <t>马赛禹</t>
  </si>
  <si>
    <t>X24073100060</t>
  </si>
  <si>
    <t>202426205</t>
  </si>
  <si>
    <t>高凤英</t>
  </si>
  <si>
    <t>X24080300004</t>
  </si>
  <si>
    <t>6236764</t>
  </si>
  <si>
    <t>陈君霞</t>
  </si>
  <si>
    <t>X24080500006</t>
  </si>
  <si>
    <t>202426600</t>
  </si>
  <si>
    <t>李健骅</t>
  </si>
  <si>
    <t>X24080600007</t>
  </si>
  <si>
    <t>X24080900014</t>
  </si>
  <si>
    <t>202426826</t>
  </si>
  <si>
    <t>X24081000015</t>
  </si>
  <si>
    <t>202426890</t>
  </si>
  <si>
    <t>曾仁莲</t>
  </si>
  <si>
    <t>X24081200017</t>
  </si>
  <si>
    <t>202427033</t>
  </si>
  <si>
    <t>任瞻远</t>
  </si>
  <si>
    <t>X24081200018</t>
  </si>
  <si>
    <t>202426856</t>
  </si>
  <si>
    <t>杨林</t>
  </si>
  <si>
    <t>X24081300019</t>
  </si>
  <si>
    <t>X24081300021</t>
  </si>
  <si>
    <t>202427180</t>
  </si>
  <si>
    <t>虞娟英</t>
  </si>
  <si>
    <t>X24081400023</t>
  </si>
  <si>
    <t>202426812</t>
  </si>
  <si>
    <t>吉佩露</t>
  </si>
  <si>
    <t>X24081500024</t>
  </si>
  <si>
    <t>202427181</t>
  </si>
  <si>
    <t>X24081500025</t>
  </si>
  <si>
    <t>X24081600027</t>
  </si>
  <si>
    <t>202427335</t>
  </si>
  <si>
    <t>X24081700030</t>
  </si>
  <si>
    <t>6268488</t>
  </si>
  <si>
    <t>X24081900033</t>
  </si>
  <si>
    <t>X24082000036</t>
  </si>
  <si>
    <t>202426433</t>
  </si>
  <si>
    <t>杨培根</t>
  </si>
  <si>
    <t>X24082000037</t>
  </si>
  <si>
    <t>202427636</t>
  </si>
  <si>
    <t>张福娣</t>
  </si>
  <si>
    <t>X24082000038</t>
  </si>
  <si>
    <t>202427520</t>
  </si>
  <si>
    <t>卓康涌</t>
  </si>
  <si>
    <t>X24082100039</t>
  </si>
  <si>
    <t>6276824</t>
  </si>
  <si>
    <t>X24082100040</t>
  </si>
  <si>
    <t>X24082200042</t>
  </si>
  <si>
    <t>202427746</t>
  </si>
  <si>
    <t>202427359</t>
  </si>
  <si>
    <t>高月珍</t>
  </si>
  <si>
    <t>X24082200044</t>
  </si>
  <si>
    <t>202427848</t>
  </si>
  <si>
    <t>马雅妹</t>
  </si>
  <si>
    <t>X24082300045</t>
  </si>
  <si>
    <t>202427875</t>
  </si>
  <si>
    <t>杨德龙</t>
  </si>
  <si>
    <t>X24082400046</t>
  </si>
  <si>
    <t>202426468</t>
  </si>
  <si>
    <t>刘改玲</t>
  </si>
  <si>
    <t>X24082600047</t>
  </si>
  <si>
    <t>202427907</t>
  </si>
  <si>
    <t>X24082700052</t>
  </si>
  <si>
    <t>X24082900055</t>
  </si>
  <si>
    <t>202426992</t>
  </si>
  <si>
    <t>202428317</t>
  </si>
  <si>
    <t>X24082900056</t>
  </si>
  <si>
    <t>X24083100060</t>
  </si>
  <si>
    <t>202428716</t>
  </si>
  <si>
    <t>胡国治</t>
  </si>
  <si>
    <t>X24090400006</t>
  </si>
  <si>
    <t>202428254</t>
  </si>
  <si>
    <t>吴叶秋</t>
  </si>
  <si>
    <t>202428778</t>
  </si>
  <si>
    <t>吴建新</t>
  </si>
  <si>
    <t>X24090600011</t>
  </si>
  <si>
    <t>202428497</t>
  </si>
  <si>
    <t>金建平</t>
  </si>
  <si>
    <t>X24090700012</t>
  </si>
  <si>
    <t>202428939</t>
  </si>
  <si>
    <t>X24090900013</t>
  </si>
  <si>
    <t>6288903</t>
  </si>
  <si>
    <t>X24091000016</t>
  </si>
  <si>
    <t>202429204</t>
  </si>
  <si>
    <t>潘步扬</t>
  </si>
  <si>
    <t>X24091000017</t>
  </si>
  <si>
    <t>202429099</t>
  </si>
  <si>
    <t>X24091100018</t>
  </si>
  <si>
    <t>202429173</t>
  </si>
  <si>
    <t>X24091100019</t>
  </si>
  <si>
    <t>202428960</t>
  </si>
  <si>
    <t>冯淑清</t>
  </si>
  <si>
    <t>202429289</t>
  </si>
  <si>
    <t>X24091100020</t>
  </si>
  <si>
    <t>X24091300024</t>
  </si>
  <si>
    <t>202429468</t>
  </si>
  <si>
    <t>陶声海</t>
  </si>
  <si>
    <t>X24091400025</t>
  </si>
  <si>
    <t>202429221</t>
  </si>
  <si>
    <t>刘玲玲</t>
  </si>
  <si>
    <t>X24091400027</t>
  </si>
  <si>
    <t>202429593</t>
  </si>
  <si>
    <t>X24091800029</t>
  </si>
  <si>
    <t>202429687</t>
  </si>
  <si>
    <t>张菊芳</t>
  </si>
  <si>
    <t>X24091900031</t>
  </si>
  <si>
    <t>202429788</t>
  </si>
  <si>
    <t>李精华</t>
  </si>
  <si>
    <t>X24092000035</t>
  </si>
  <si>
    <t>202429790</t>
  </si>
  <si>
    <t>杨连芳</t>
  </si>
  <si>
    <t>202429826</t>
  </si>
  <si>
    <t>张文良</t>
  </si>
  <si>
    <t>X24092000036</t>
  </si>
  <si>
    <t>202429578</t>
  </si>
  <si>
    <t>吴月珍</t>
  </si>
  <si>
    <t>X24092300039</t>
  </si>
  <si>
    <t>202429829</t>
  </si>
  <si>
    <t>李学兰</t>
  </si>
  <si>
    <t>202429876</t>
  </si>
  <si>
    <t>周美珍</t>
  </si>
  <si>
    <t>202430120</t>
  </si>
  <si>
    <t>X24092400041</t>
  </si>
  <si>
    <t>202429941</t>
  </si>
  <si>
    <t>倪凤仙</t>
  </si>
  <si>
    <t>202429703</t>
  </si>
  <si>
    <t>杜华民</t>
  </si>
  <si>
    <t>X24092400043</t>
  </si>
  <si>
    <t>202429888</t>
  </si>
  <si>
    <t>张成龙</t>
  </si>
  <si>
    <t>X24092500044</t>
  </si>
  <si>
    <t>202429757</t>
  </si>
  <si>
    <t>刘喜云</t>
  </si>
  <si>
    <t>X24092500045</t>
  </si>
  <si>
    <t>202430305</t>
  </si>
  <si>
    <t>王永康</t>
  </si>
  <si>
    <t>X24092600049</t>
  </si>
  <si>
    <t>202430350</t>
  </si>
  <si>
    <t>X24092700051</t>
  </si>
  <si>
    <t>202430086</t>
  </si>
  <si>
    <t>王茂珍</t>
  </si>
  <si>
    <t>X24092800052</t>
  </si>
  <si>
    <t>202429100</t>
  </si>
  <si>
    <t>过永洪</t>
  </si>
  <si>
    <t>X24092900053</t>
  </si>
  <si>
    <t>6371996</t>
  </si>
  <si>
    <t>202430606</t>
  </si>
  <si>
    <t>杨元龙</t>
  </si>
  <si>
    <t>X24093000054</t>
  </si>
  <si>
    <t>202430741</t>
  </si>
  <si>
    <t>X24100400000</t>
  </si>
  <si>
    <t>202430757</t>
  </si>
  <si>
    <t>周丽兰</t>
  </si>
  <si>
    <t>202430799</t>
  </si>
  <si>
    <t>胡国龙</t>
  </si>
  <si>
    <t>X24100800004</t>
  </si>
  <si>
    <t>202430797</t>
  </si>
  <si>
    <t>X24100900008</t>
  </si>
  <si>
    <t>202430927</t>
  </si>
  <si>
    <t>吴旭英</t>
  </si>
  <si>
    <t>202428169</t>
  </si>
  <si>
    <t>龚文泰</t>
  </si>
  <si>
    <t>X24100900009</t>
  </si>
  <si>
    <t>202429721</t>
  </si>
  <si>
    <t>孙健</t>
  </si>
  <si>
    <t>X24101000010</t>
  </si>
  <si>
    <t>202430958</t>
  </si>
  <si>
    <t>彭昌凤</t>
  </si>
  <si>
    <t>202431085</t>
  </si>
  <si>
    <t>徐振兴</t>
  </si>
  <si>
    <t>202431226</t>
  </si>
  <si>
    <t>X24101100012</t>
  </si>
  <si>
    <t>202431096</t>
  </si>
  <si>
    <t>202431157</t>
  </si>
  <si>
    <t>X24101200014</t>
  </si>
  <si>
    <t>克氏柠檬酸杆菌</t>
  </si>
  <si>
    <t>202431255</t>
  </si>
  <si>
    <t>X24101200015</t>
  </si>
  <si>
    <t>202430878</t>
  </si>
  <si>
    <t>X24101400017</t>
  </si>
  <si>
    <t>202431534</t>
  </si>
  <si>
    <t>蒋德意</t>
  </si>
  <si>
    <t>X24101400018</t>
  </si>
  <si>
    <t>202431132</t>
  </si>
  <si>
    <t>X24101500020</t>
  </si>
  <si>
    <t>X24101600021</t>
  </si>
  <si>
    <t>202431591</t>
  </si>
  <si>
    <t>张燕玉</t>
  </si>
  <si>
    <t>X24101700023</t>
  </si>
  <si>
    <t>202431774</t>
  </si>
  <si>
    <t>吴引芳</t>
  </si>
  <si>
    <t>X24101700024</t>
  </si>
  <si>
    <t>6403976</t>
  </si>
  <si>
    <t>殷佩君</t>
  </si>
  <si>
    <t>X24101800027</t>
  </si>
  <si>
    <t>202426746</t>
  </si>
  <si>
    <t>X24102100029</t>
  </si>
  <si>
    <t>202431922</t>
  </si>
  <si>
    <t>李雅芳</t>
  </si>
  <si>
    <t>X24102200031</t>
  </si>
  <si>
    <t>202431544</t>
  </si>
  <si>
    <t>朱秀珍</t>
  </si>
  <si>
    <t>202432000</t>
  </si>
  <si>
    <t>杨敷爵</t>
  </si>
  <si>
    <t>X24102200032</t>
  </si>
  <si>
    <t>202431901</t>
  </si>
  <si>
    <t>刘大有</t>
  </si>
  <si>
    <t>202432138</t>
  </si>
  <si>
    <t>202432039</t>
  </si>
  <si>
    <t>孙玉文</t>
  </si>
  <si>
    <t>202432105</t>
  </si>
  <si>
    <t>沈才宝</t>
  </si>
  <si>
    <t>X24102200033</t>
  </si>
  <si>
    <t>202431551</t>
  </si>
  <si>
    <t>X24102300035</t>
  </si>
  <si>
    <t>202432144</t>
  </si>
  <si>
    <t>肖汉勇</t>
  </si>
  <si>
    <t>X24102400038</t>
  </si>
  <si>
    <t>202432372</t>
  </si>
  <si>
    <t>闵志鸿</t>
  </si>
  <si>
    <t>X24102400039</t>
  </si>
  <si>
    <t>202431923</t>
  </si>
  <si>
    <t>申美权</t>
  </si>
  <si>
    <t>X24102500040</t>
  </si>
  <si>
    <t>202432429</t>
  </si>
  <si>
    <t>王耀成</t>
  </si>
  <si>
    <t>X24102600042</t>
  </si>
  <si>
    <t>202432344</t>
  </si>
  <si>
    <t>202432356</t>
  </si>
  <si>
    <t>史雅平</t>
  </si>
  <si>
    <t>X24102800043</t>
  </si>
  <si>
    <t>202432423</t>
  </si>
  <si>
    <t>X24102800044</t>
  </si>
  <si>
    <t>202432489</t>
  </si>
  <si>
    <t>张文博</t>
  </si>
  <si>
    <t>X24102800045</t>
  </si>
  <si>
    <t>202432661</t>
  </si>
  <si>
    <t>徐根妹</t>
  </si>
  <si>
    <t>X24102800046</t>
  </si>
  <si>
    <t>X24102900047</t>
  </si>
  <si>
    <t>202432791</t>
  </si>
  <si>
    <t>X24102900048</t>
  </si>
  <si>
    <t>202432869</t>
  </si>
  <si>
    <t>谢常康</t>
  </si>
  <si>
    <t>X24103000051</t>
  </si>
  <si>
    <t>202432766</t>
  </si>
  <si>
    <t>X24103100052</t>
  </si>
  <si>
    <t>202431972</t>
  </si>
  <si>
    <t>陈恭启</t>
  </si>
  <si>
    <t>X24103100053</t>
  </si>
  <si>
    <t>202432979</t>
  </si>
  <si>
    <t>乌福明</t>
  </si>
  <si>
    <t>X24110100001</t>
  </si>
  <si>
    <t>202433086</t>
  </si>
  <si>
    <t>202432763</t>
  </si>
  <si>
    <t>斯丹素</t>
  </si>
  <si>
    <t>X24110400002</t>
  </si>
  <si>
    <t>X24110600007</t>
  </si>
  <si>
    <t>202433241</t>
  </si>
  <si>
    <t>洪志英</t>
  </si>
  <si>
    <t>202433362</t>
  </si>
  <si>
    <t>202432891</t>
  </si>
  <si>
    <t>X24110700009</t>
  </si>
  <si>
    <t>202432534</t>
  </si>
  <si>
    <t>王祝三</t>
  </si>
  <si>
    <t>X24110700010</t>
  </si>
  <si>
    <t>202433415</t>
  </si>
  <si>
    <t>刘志建</t>
  </si>
  <si>
    <t>202433406</t>
  </si>
  <si>
    <t>X24110900013</t>
  </si>
  <si>
    <t>202432905</t>
  </si>
  <si>
    <t>X24111100014</t>
  </si>
  <si>
    <t>202433598</t>
  </si>
  <si>
    <t>X24111200017</t>
  </si>
  <si>
    <t>X24111300019</t>
  </si>
  <si>
    <t>202433812</t>
  </si>
  <si>
    <t>X24111300020</t>
  </si>
  <si>
    <t>202433901</t>
  </si>
  <si>
    <t>张桂珍</t>
  </si>
  <si>
    <t>X24111300021</t>
  </si>
  <si>
    <t>202433604</t>
  </si>
  <si>
    <t>X24111400022</t>
  </si>
  <si>
    <t>202433822</t>
  </si>
  <si>
    <t>徐爱芳</t>
  </si>
  <si>
    <t>202433834</t>
  </si>
  <si>
    <t>何先林</t>
  </si>
  <si>
    <t>X24111400024</t>
  </si>
  <si>
    <t>202434079</t>
  </si>
  <si>
    <t>X24111600026</t>
  </si>
  <si>
    <t>202434153</t>
  </si>
  <si>
    <t>吴培平</t>
  </si>
  <si>
    <t>202434174</t>
  </si>
  <si>
    <t>SHIZUE KUBOTA</t>
  </si>
  <si>
    <t>202434175</t>
  </si>
  <si>
    <t>X24111800029</t>
  </si>
  <si>
    <t>202434293</t>
  </si>
  <si>
    <t>杨正平</t>
  </si>
  <si>
    <t>X24111900031</t>
  </si>
  <si>
    <t>202434127</t>
  </si>
  <si>
    <t>苏月玲</t>
  </si>
  <si>
    <t>X24111900032</t>
  </si>
  <si>
    <t>202434413</t>
  </si>
  <si>
    <t>X24112000033</t>
  </si>
  <si>
    <t>202434305</t>
  </si>
  <si>
    <t>劳仲雍</t>
  </si>
  <si>
    <t>X24112100034</t>
  </si>
  <si>
    <t>202434463</t>
  </si>
  <si>
    <t>刘荣建</t>
  </si>
  <si>
    <t>X24112200037</t>
  </si>
  <si>
    <t>202434625</t>
  </si>
  <si>
    <t>X24112300039</t>
  </si>
  <si>
    <t>202434758</t>
  </si>
  <si>
    <t>赵建中</t>
  </si>
  <si>
    <t>X24112500040</t>
  </si>
  <si>
    <t>202434537</t>
  </si>
  <si>
    <t>202434696</t>
  </si>
  <si>
    <t>X24112500042</t>
  </si>
  <si>
    <t>202433610</t>
  </si>
  <si>
    <t>X24112600042</t>
  </si>
  <si>
    <t>202433963</t>
  </si>
  <si>
    <t>X24112600043</t>
  </si>
  <si>
    <t>202434961</t>
  </si>
  <si>
    <t>刘顺娣</t>
  </si>
  <si>
    <t>X24112700046</t>
  </si>
  <si>
    <t>202434770</t>
  </si>
  <si>
    <t>202434630</t>
  </si>
  <si>
    <t>202434825</t>
  </si>
  <si>
    <t>许瑞珠</t>
  </si>
  <si>
    <t>X24112700047</t>
  </si>
  <si>
    <t>202434333</t>
  </si>
  <si>
    <t>纪梅清</t>
  </si>
  <si>
    <t>X24112700048</t>
  </si>
  <si>
    <t>202435092</t>
  </si>
  <si>
    <t>卢允昌</t>
  </si>
  <si>
    <t>X24112900050</t>
  </si>
  <si>
    <t>202435196</t>
  </si>
  <si>
    <t>X24112900051</t>
  </si>
  <si>
    <t>202435202</t>
  </si>
  <si>
    <t>田美娟</t>
  </si>
  <si>
    <t>X24112900052</t>
  </si>
  <si>
    <t>202435278</t>
  </si>
  <si>
    <t>谢广荣</t>
  </si>
  <si>
    <t>X24120300002</t>
  </si>
  <si>
    <t>6536105</t>
  </si>
  <si>
    <t>X24120300004</t>
  </si>
  <si>
    <t>202435448</t>
  </si>
  <si>
    <t>居金兰</t>
  </si>
  <si>
    <t>202434851</t>
  </si>
  <si>
    <t>X24120400005</t>
  </si>
  <si>
    <t>202435227</t>
  </si>
  <si>
    <t>X24120400006</t>
  </si>
  <si>
    <t>202435419</t>
  </si>
  <si>
    <t>庄明娟</t>
  </si>
  <si>
    <t>X24120400007</t>
  </si>
  <si>
    <t>202435527</t>
  </si>
  <si>
    <t>马佑文</t>
  </si>
  <si>
    <t>X24120500008</t>
  </si>
  <si>
    <t>202435806</t>
  </si>
  <si>
    <t>X24120700014</t>
  </si>
  <si>
    <t>202434321</t>
  </si>
  <si>
    <t>X24121000016</t>
  </si>
  <si>
    <t>202436072</t>
  </si>
  <si>
    <t>徐根娣</t>
  </si>
  <si>
    <t>6557593</t>
  </si>
  <si>
    <t>X24121100020</t>
  </si>
  <si>
    <t>202436059</t>
  </si>
  <si>
    <t>X24121200022</t>
  </si>
  <si>
    <t>202436387</t>
  </si>
  <si>
    <t>汤定鸿</t>
  </si>
  <si>
    <t>X24121300026</t>
  </si>
  <si>
    <t>X24121300027</t>
  </si>
  <si>
    <t>202436404</t>
  </si>
  <si>
    <t>张永年</t>
  </si>
  <si>
    <t>X24121400027</t>
  </si>
  <si>
    <t>不动杆菌基因种3</t>
  </si>
  <si>
    <t>202435939</t>
  </si>
  <si>
    <t>谢成焕</t>
  </si>
  <si>
    <t>X24121600028</t>
  </si>
  <si>
    <t>202436373</t>
  </si>
  <si>
    <t>杨九如</t>
  </si>
  <si>
    <t>X24121700031</t>
  </si>
  <si>
    <t>202436432</t>
  </si>
  <si>
    <t>夏小青</t>
  </si>
  <si>
    <t>X24121700033</t>
  </si>
  <si>
    <t>202436508</t>
  </si>
  <si>
    <t>徐丽娟</t>
  </si>
  <si>
    <t>X24121800034</t>
  </si>
  <si>
    <t>202436003</t>
  </si>
  <si>
    <t>任锦娟</t>
  </si>
  <si>
    <t>X24121800035</t>
  </si>
  <si>
    <t>202436309</t>
  </si>
  <si>
    <t>X24121900036</t>
  </si>
  <si>
    <t>202436766</t>
  </si>
  <si>
    <t>X24121900037</t>
  </si>
  <si>
    <t>202436979</t>
  </si>
  <si>
    <t>金云发</t>
  </si>
  <si>
    <t>X24122100040</t>
  </si>
  <si>
    <t>202436790</t>
  </si>
  <si>
    <t>崔崇英</t>
  </si>
  <si>
    <t>202437029</t>
  </si>
  <si>
    <t>张聆</t>
  </si>
  <si>
    <t>X24122300044</t>
  </si>
  <si>
    <t>202437115</t>
  </si>
  <si>
    <t>202436517</t>
  </si>
  <si>
    <t>高粉喜</t>
  </si>
  <si>
    <t>X24122300045</t>
  </si>
  <si>
    <t>202436271</t>
  </si>
  <si>
    <t>陈孟英</t>
  </si>
  <si>
    <t>X24122400045</t>
  </si>
  <si>
    <t>202437271</t>
  </si>
  <si>
    <t>王玉英</t>
  </si>
  <si>
    <t>X24122400047</t>
  </si>
  <si>
    <t>6596249</t>
  </si>
  <si>
    <t>蒋申楠</t>
  </si>
  <si>
    <t>X24122500049</t>
  </si>
  <si>
    <t>202437002</t>
  </si>
  <si>
    <t>李金生</t>
  </si>
  <si>
    <t>X24122600051</t>
  </si>
  <si>
    <t>202437430</t>
  </si>
  <si>
    <t>X24122600052</t>
  </si>
  <si>
    <t>202437378</t>
  </si>
  <si>
    <t>邵家培</t>
  </si>
  <si>
    <t>202437448</t>
  </si>
  <si>
    <t>姚子荣</t>
  </si>
  <si>
    <t>X24122600053</t>
  </si>
  <si>
    <t>202437550</t>
  </si>
  <si>
    <t>陈嘉声</t>
  </si>
  <si>
    <t>X24122800057</t>
  </si>
  <si>
    <t>202437512</t>
  </si>
  <si>
    <t>202437527</t>
  </si>
  <si>
    <t>张仪俊</t>
  </si>
  <si>
    <t>X24123000057</t>
  </si>
  <si>
    <t>6607462</t>
  </si>
  <si>
    <t>X24123000060</t>
  </si>
  <si>
    <t>202437612</t>
  </si>
  <si>
    <t>202437655</t>
  </si>
  <si>
    <t>X24123000061</t>
  </si>
  <si>
    <t>202437664</t>
  </si>
  <si>
    <t>X24123000062</t>
  </si>
  <si>
    <t>202437638</t>
  </si>
  <si>
    <t>X24123100064</t>
  </si>
  <si>
    <t>202437648</t>
  </si>
  <si>
    <t>202437802</t>
  </si>
  <si>
    <t>X24123100065</t>
  </si>
  <si>
    <t>202437821</t>
  </si>
  <si>
    <t>娄云霞</t>
  </si>
  <si>
    <t>202437639</t>
  </si>
  <si>
    <t>计数</t>
  </si>
  <si>
    <t>占比</t>
  </si>
  <si>
    <t>ICU</t>
  </si>
  <si>
    <t>老年科</t>
  </si>
  <si>
    <t>中医</t>
  </si>
  <si>
    <t>急诊</t>
  </si>
  <si>
    <t>肾内</t>
  </si>
  <si>
    <t>泌尿</t>
  </si>
  <si>
    <t>心内科</t>
  </si>
  <si>
    <t>16-30岁</t>
  </si>
  <si>
    <t>31-50</t>
  </si>
  <si>
    <t>51-70</t>
  </si>
  <si>
    <t>71-90</t>
  </si>
  <si>
    <t>91-</t>
  </si>
  <si>
    <t>5女1男</t>
  </si>
  <si>
    <t>女18男10</t>
  </si>
  <si>
    <t>&lt;0.1%</t>
  </si>
  <si>
    <t>女199男171</t>
  </si>
  <si>
    <t>N</t>
  </si>
  <si>
    <t>%</t>
  </si>
  <si>
    <t>代码</t>
  </si>
  <si>
    <t>名称</t>
  </si>
  <si>
    <t>der</t>
  </si>
  <si>
    <t>皮肤性病科</t>
  </si>
  <si>
    <t>神经内科 √</t>
  </si>
  <si>
    <t>感染疾病科</t>
  </si>
  <si>
    <t>心内科 √</t>
  </si>
  <si>
    <t>中医科</t>
  </si>
  <si>
    <t>呼吸内科√</t>
  </si>
  <si>
    <t>放射治疗科</t>
  </si>
  <si>
    <t>消化内科</t>
  </si>
  <si>
    <t>肿瘤科</t>
  </si>
  <si>
    <t>内分泌内科</t>
  </si>
  <si>
    <t>急诊科</t>
  </si>
  <si>
    <t>血液内科</t>
  </si>
  <si>
    <t>门诊科</t>
  </si>
  <si>
    <t>sct</t>
  </si>
  <si>
    <t>干细胞移植病房</t>
  </si>
  <si>
    <t>重症医学科</t>
  </si>
  <si>
    <t>肾脏内科</t>
  </si>
  <si>
    <t>rcu</t>
  </si>
  <si>
    <t>呼吸监护室</t>
  </si>
  <si>
    <t>老年病内科</t>
  </si>
  <si>
    <t>心脏监护室</t>
  </si>
  <si>
    <t>rhe</t>
  </si>
  <si>
    <t>风湿免疫科</t>
  </si>
  <si>
    <t>pcu</t>
  </si>
  <si>
    <t>儿科监护室</t>
  </si>
  <si>
    <t>（大）内科</t>
  </si>
  <si>
    <t>ncu</t>
  </si>
  <si>
    <t>新生儿监护室</t>
  </si>
  <si>
    <t>其它内科</t>
  </si>
  <si>
    <t>SCU</t>
  </si>
  <si>
    <t>外科监护室</t>
  </si>
  <si>
    <t>外科</t>
  </si>
  <si>
    <t>nsu</t>
  </si>
  <si>
    <t>神经外科监护室</t>
  </si>
  <si>
    <t>骨科</t>
  </si>
  <si>
    <t>nmu</t>
  </si>
  <si>
    <t>神经内科监护室</t>
  </si>
  <si>
    <t>泌尿外科</t>
  </si>
  <si>
    <t>ecu</t>
  </si>
  <si>
    <t>急诊监护室</t>
  </si>
  <si>
    <t>ces</t>
  </si>
  <si>
    <t>胸外科</t>
  </si>
  <si>
    <t>康复医学科</t>
  </si>
  <si>
    <t>cas</t>
  </si>
  <si>
    <t>心脏外科</t>
  </si>
  <si>
    <t>oth</t>
  </si>
  <si>
    <t>其它</t>
  </si>
  <si>
    <t>bus</t>
  </si>
  <si>
    <t>整形烧伤外科</t>
  </si>
  <si>
    <t>nes</t>
  </si>
  <si>
    <t>神经外科</t>
  </si>
  <si>
    <t>vas</t>
  </si>
  <si>
    <t>介入血管外科</t>
  </si>
  <si>
    <t>hep</t>
  </si>
  <si>
    <t>肝胆外科</t>
  </si>
  <si>
    <t>gas</t>
  </si>
  <si>
    <t>胃肠外科</t>
  </si>
  <si>
    <t>hfs</t>
  </si>
  <si>
    <t>手外科</t>
  </si>
  <si>
    <t>ths</t>
  </si>
  <si>
    <t>甲状腺外科</t>
  </si>
  <si>
    <t>乳腺外科</t>
  </si>
  <si>
    <t>ots</t>
  </si>
  <si>
    <t>其它外科</t>
  </si>
  <si>
    <t>妇产科</t>
  </si>
  <si>
    <t>gyn</t>
  </si>
  <si>
    <t>妇科</t>
  </si>
  <si>
    <t>obs</t>
  </si>
  <si>
    <t>产科</t>
  </si>
  <si>
    <t>ped</t>
  </si>
  <si>
    <t>儿科</t>
  </si>
  <si>
    <t>pes</t>
  </si>
  <si>
    <t>小儿外科</t>
  </si>
  <si>
    <t>neo</t>
  </si>
  <si>
    <t>新生儿科</t>
  </si>
  <si>
    <t>oph</t>
  </si>
  <si>
    <t>眼科</t>
  </si>
  <si>
    <t>oto</t>
  </si>
  <si>
    <t>耳鼻咽喉科</t>
  </si>
  <si>
    <t>sto</t>
  </si>
  <si>
    <t>口腔科</t>
  </si>
  <si>
    <t>总数</t>
  </si>
  <si>
    <t>病原菌</t>
  </si>
  <si>
    <t>女性</t>
  </si>
  <si>
    <t>阴性杆菌</t>
  </si>
  <si>
    <t>男性</t>
  </si>
  <si>
    <t>阴沟</t>
  </si>
  <si>
    <t>其他</t>
  </si>
  <si>
    <t>革兰阳性菌</t>
  </si>
  <si>
    <t>鹑鸡肠球菌</t>
  </si>
  <si>
    <t>铅黄肠球菌</t>
  </si>
  <si>
    <t>无乳链球菌）</t>
  </si>
  <si>
    <t>真菌</t>
  </si>
  <si>
    <t>阴沟肠杆菌复合菌</t>
  </si>
  <si>
    <t>阴沟肠杆菌阴沟亚种</t>
  </si>
  <si>
    <t>Pathogen</t>
  </si>
  <si>
    <t>Age Group</t>
  </si>
  <si>
    <t>Total</t>
  </si>
  <si>
    <r>
      <t>16-30</t>
    </r>
    <r>
      <rPr>
        <vertAlign val="superscript"/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（n=6）</t>
    </r>
  </si>
  <si>
    <r>
      <t>31-50</t>
    </r>
    <r>
      <rPr>
        <vertAlign val="superscript"/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(n=28)</t>
    </r>
  </si>
  <si>
    <r>
      <t>51-70</t>
    </r>
    <r>
      <rPr>
        <vertAlign val="superscript"/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(n=370)</t>
    </r>
  </si>
  <si>
    <r>
      <t>71-90</t>
    </r>
    <r>
      <rPr>
        <vertAlign val="superscript"/>
        <sz val="11"/>
        <color theme="1"/>
        <rFont val="宋体"/>
        <charset val="134"/>
        <scheme val="minor"/>
      </rPr>
      <t>d</t>
    </r>
    <r>
      <rPr>
        <sz val="11"/>
        <color theme="1"/>
        <rFont val="宋体"/>
        <charset val="134"/>
        <scheme val="minor"/>
      </rPr>
      <t>(n-1241)</t>
    </r>
  </si>
  <si>
    <r>
      <t>≥91</t>
    </r>
    <r>
      <rPr>
        <vertAlign val="superscript"/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（n=333）</t>
    </r>
  </si>
  <si>
    <t>P（aVSe）</t>
  </si>
  <si>
    <t>n</t>
  </si>
  <si>
    <t>Escherichia coli</t>
  </si>
  <si>
    <t>Candida albicans</t>
  </si>
  <si>
    <t>Klebsiella pneumoniae</t>
  </si>
  <si>
    <t>Proteus mirabilis</t>
  </si>
  <si>
    <t>Enterococcus faecium</t>
  </si>
  <si>
    <t>Pseudomonas aeruginosa</t>
  </si>
  <si>
    <t>Enterococcus faecalis</t>
  </si>
  <si>
    <t>Candida tropicalis</t>
  </si>
  <si>
    <t>Candida glabrata</t>
  </si>
  <si>
    <t>Candida krusei</t>
  </si>
  <si>
    <t>female</t>
  </si>
  <si>
    <t>male</t>
  </si>
  <si>
    <t>female/male</t>
  </si>
  <si>
    <t>16-30</t>
  </si>
  <si>
    <t>≥91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</si>
</sst>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  <numFmt numFmtId="181" formatCode="0.0%"/>
  </numFmts>
  <fonts count="23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80" fontId="0" fillId="0" borderId="0" xfId="0" applyNumberForma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1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0" fillId="0" borderId="0" xfId="0" applyNumberFormat="1">
      <alignment vertical="center"/>
    </xf>
    <xf numFmtId="1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58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t>标题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[1]Sheet1!$H$25</c:f>
              <c:strCache>
                <c:ptCount val="1"/>
                <c:pt idx="0">
                  <c:v>female/male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25400" dist="101600" dir="4200000" algn="t" rotWithShape="0">
                <a:schemeClr val="accent1">
                  <a:alpha val="20000"/>
                </a:schemeClr>
              </a:outerShdw>
            </a:effectLst>
          </c:spPr>
          <c:marker>
            <c:symbol val="none"/>
          </c:marker>
          <c:dLbls>
            <c:numFmt formatCode="General" sourceLinked="1"/>
            <c:spPr>
              <a:solidFill>
                <a:srgbClr val="FFFFFF"/>
              </a:solidFill>
              <a:ln w="19050">
                <a:solidFill>
                  <a:schemeClr val="accent1"/>
                </a:solidFill>
              </a:ln>
              <a:effectLst/>
            </c:spPr>
            <c:txPr>
              <a:bodyPr rot="0" spcFirstLastPara="0" vertOverflow="clip" horzOverflow="clip" vert="horz" wrap="square" lIns="36576" tIns="18288" rIns="36576" bIns="18288" anchor="ctr" anchorCtr="1" forceAA="0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accent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[1]Sheet1!$G$26:$G$30</c:f>
              <c:strCache>
                <c:ptCount val="5"/>
                <c:pt idx="0">
                  <c:v>16-30</c:v>
                </c:pt>
                <c:pt idx="1">
                  <c:v>31-50</c:v>
                </c:pt>
                <c:pt idx="2">
                  <c:v>51-70</c:v>
                </c:pt>
                <c:pt idx="3">
                  <c:v>71-90</c:v>
                </c:pt>
                <c:pt idx="4">
                  <c:v>≥91</c:v>
                </c:pt>
              </c:strCache>
            </c:strRef>
          </c:cat>
          <c:val>
            <c:numRef>
              <c:f>[1]Sheet1!$H$26:$H$30</c:f>
              <c:numCache>
                <c:formatCode>General</c:formatCode>
                <c:ptCount val="5"/>
                <c:pt idx="0">
                  <c:v>5</c:v>
                </c:pt>
                <c:pt idx="1">
                  <c:v>1.8</c:v>
                </c:pt>
                <c:pt idx="2">
                  <c:v>1.16</c:v>
                </c:pt>
                <c:pt idx="3">
                  <c:v>1.27</c:v>
                </c:pt>
                <c:pt idx="4">
                  <c:v>1.75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1"/>
        <c:axId val="480557851"/>
        <c:axId val="358643469"/>
      </c:lineChart>
      <c:catAx>
        <c:axId val="4805578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58643469"/>
        <c:crosses val="autoZero"/>
        <c:auto val="1"/>
        <c:lblAlgn val="ctr"/>
        <c:lblOffset val="100"/>
        <c:noMultiLvlLbl val="0"/>
      </c:catAx>
      <c:valAx>
        <c:axId val="35864346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80557851"/>
        <c:crosses val="autoZero"/>
        <c:crossBetween val="between"/>
      </c:valAx>
      <c:spPr>
        <a:solidFill>
          <a:schemeClr val="accent1">
            <a:lumMod val="20000"/>
            <a:lumOff val="80000"/>
            <a:alpha val="15000"/>
          </a:schemeClr>
        </a:solidFill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656d234-c29a-4b50-9a3c-782f3a5b838c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3810</xdr:colOff>
      <xdr:row>28</xdr:row>
      <xdr:rowOff>77470</xdr:rowOff>
    </xdr:from>
    <xdr:to>
      <xdr:col>15</xdr:col>
      <xdr:colOff>523875</xdr:colOff>
      <xdr:row>44</xdr:row>
      <xdr:rowOff>78105</xdr:rowOff>
    </xdr:to>
    <xdr:graphicFrame>
      <xdr:nvGraphicFramePr>
        <xdr:cNvPr id="2" name="图表 1" descr="7b0a202020202263686172745265734964223a20223230343736313638220a7d0a"/>
        <xdr:cNvGraphicFramePr/>
      </xdr:nvGraphicFramePr>
      <xdr:xfrm>
        <a:off x="7129145" y="4921250"/>
        <a:ext cx="4824730" cy="27438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WPS%20Office\12.1.0.22215\office6\&#24037;&#20316;&#31807;9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5">
          <cell r="H25" t="str">
            <v>female/male</v>
          </cell>
        </row>
        <row r="26">
          <cell r="G26" t="str">
            <v>16-30</v>
          </cell>
          <cell r="H26">
            <v>5</v>
          </cell>
        </row>
        <row r="27">
          <cell r="G27" t="str">
            <v>31-50</v>
          </cell>
          <cell r="H27">
            <v>1.8</v>
          </cell>
        </row>
        <row r="28">
          <cell r="G28" t="str">
            <v>51-70</v>
          </cell>
          <cell r="H28">
            <v>1.16</v>
          </cell>
        </row>
        <row r="29">
          <cell r="G29" t="str">
            <v>71-90</v>
          </cell>
          <cell r="H29">
            <v>1.27</v>
          </cell>
        </row>
        <row r="30">
          <cell r="G30" t="str">
            <v>≥91</v>
          </cell>
          <cell r="H30">
            <v>1.75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E1979"/>
  <sheetViews>
    <sheetView zoomScaleSheetLayoutView="60" workbookViewId="0">
      <selection activeCell="H1" sqref="H1"/>
    </sheetView>
  </sheetViews>
  <sheetFormatPr defaultColWidth="9" defaultRowHeight="13.5"/>
  <cols>
    <col min="1" max="1" width="11.5044247787611" style="17" customWidth="1"/>
    <col min="2" max="2" width="22.2477876106195" style="17" customWidth="1"/>
    <col min="3" max="3" width="7.50442477876106" style="17" customWidth="1"/>
    <col min="4" max="4" width="9" style="17" customWidth="1"/>
    <col min="5" max="5" width="20.3716814159292" style="17" customWidth="1"/>
    <col min="6" max="6" width="11.5044247787611" style="17" customWidth="1"/>
    <col min="7" max="7" width="10.3716814159292" style="17" customWidth="1"/>
    <col min="8" max="8" width="13.7522123893805" style="17" customWidth="1"/>
    <col min="9" max="9" width="11.5044247787611" style="18" customWidth="1"/>
    <col min="10" max="10" width="31.6283185840708" style="17" customWidth="1"/>
    <col min="11" max="11" width="9.3716814159292" style="17" customWidth="1"/>
    <col min="12" max="12" width="5.3716814159292" style="17" customWidth="1"/>
    <col min="13" max="13" width="4.3716814159292" style="17" customWidth="1"/>
    <col min="14" max="14" width="10.3716814159292" style="17" customWidth="1"/>
    <col min="15" max="15" width="5.3716814159292" style="17" customWidth="1"/>
    <col min="16" max="16" width="11.5044247787611" style="17" customWidth="1"/>
    <col min="17" max="18" width="10.3716814159292" style="17" customWidth="1"/>
    <col min="19" max="19" width="8.3716814159292" style="17" customWidth="1"/>
    <col min="20" max="20" width="10.3716814159292" style="18" customWidth="1"/>
    <col min="21" max="30" width="9.3716814159292" style="17" customWidth="1"/>
    <col min="31" max="31" width="8.3716814159292" style="17" customWidth="1"/>
    <col min="32" max="32" width="9.3716814159292" style="17" customWidth="1"/>
    <col min="33" max="33" width="10.3716814159292" style="17" customWidth="1"/>
    <col min="34" max="34" width="9.3716814159292" style="17" customWidth="1"/>
    <col min="35" max="35" width="8.3716814159292" style="17" customWidth="1"/>
    <col min="36" max="38" width="9.3716814159292" style="17" customWidth="1"/>
    <col min="39" max="39" width="8.3716814159292" style="17" customWidth="1"/>
    <col min="40" max="40" width="10.3716814159292" style="17" customWidth="1"/>
    <col min="41" max="41" width="9.3716814159292" style="17" customWidth="1"/>
    <col min="42" max="42" width="10.3716814159292" style="17" customWidth="1"/>
    <col min="43" max="44" width="9.3716814159292" style="17" customWidth="1"/>
    <col min="45" max="45" width="10.3716814159292" style="17" customWidth="1"/>
    <col min="46" max="46" width="9.3716814159292" style="17" customWidth="1"/>
    <col min="47" max="83" width="7.3716814159292" style="17" customWidth="1"/>
  </cols>
  <sheetData>
    <row r="1" spans="1:8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8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8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17" t="s">
        <v>53</v>
      </c>
      <c r="BC1" s="17" t="s">
        <v>54</v>
      </c>
      <c r="BD1" s="17" t="s">
        <v>55</v>
      </c>
      <c r="BE1" s="17" t="s">
        <v>56</v>
      </c>
      <c r="BF1" s="17" t="s">
        <v>57</v>
      </c>
      <c r="BG1" s="17" t="s">
        <v>58</v>
      </c>
      <c r="BH1" s="17" t="s">
        <v>59</v>
      </c>
      <c r="BI1" s="17" t="s">
        <v>60</v>
      </c>
      <c r="BJ1" s="17" t="s">
        <v>61</v>
      </c>
      <c r="BK1" s="17" t="s">
        <v>62</v>
      </c>
      <c r="BL1" s="17" t="s">
        <v>63</v>
      </c>
      <c r="BM1" s="17" t="s">
        <v>64</v>
      </c>
      <c r="BN1" s="17" t="s">
        <v>65</v>
      </c>
      <c r="BO1" s="17" t="s">
        <v>66</v>
      </c>
      <c r="BP1" s="17" t="s">
        <v>67</v>
      </c>
      <c r="BQ1" s="17" t="s">
        <v>68</v>
      </c>
      <c r="BR1" s="17" t="s">
        <v>69</v>
      </c>
      <c r="BS1" s="17" t="s">
        <v>70</v>
      </c>
      <c r="BT1" s="17" t="s">
        <v>71</v>
      </c>
      <c r="BU1" s="17" t="s">
        <v>72</v>
      </c>
      <c r="BV1" s="17" t="s">
        <v>73</v>
      </c>
      <c r="BW1" s="17" t="s">
        <v>74</v>
      </c>
      <c r="BX1" s="17" t="s">
        <v>75</v>
      </c>
      <c r="BY1" s="17" t="s">
        <v>76</v>
      </c>
      <c r="BZ1" s="17" t="s">
        <v>77</v>
      </c>
      <c r="CA1" s="17" t="s">
        <v>78</v>
      </c>
      <c r="CB1" s="17" t="s">
        <v>79</v>
      </c>
      <c r="CC1" s="17" t="s">
        <v>80</v>
      </c>
      <c r="CD1" s="17" t="s">
        <v>81</v>
      </c>
      <c r="CE1" s="17" t="s">
        <v>82</v>
      </c>
    </row>
    <row r="2" hidden="1" spans="1:20">
      <c r="A2" s="19">
        <v>201810495</v>
      </c>
      <c r="B2" s="17" t="s">
        <v>83</v>
      </c>
      <c r="C2" s="17" t="s">
        <v>84</v>
      </c>
      <c r="D2" s="19">
        <v>76</v>
      </c>
      <c r="E2" s="17" t="s">
        <v>85</v>
      </c>
      <c r="F2" s="17" t="s">
        <v>85</v>
      </c>
      <c r="G2" s="17" t="s">
        <v>85</v>
      </c>
      <c r="H2" s="17" t="s">
        <v>86</v>
      </c>
      <c r="I2" s="18">
        <v>43469</v>
      </c>
      <c r="J2" s="17" t="s">
        <v>87</v>
      </c>
      <c r="T2" s="18">
        <v>45881</v>
      </c>
    </row>
    <row r="3" hidden="1" spans="1:82">
      <c r="A3" s="17" t="s">
        <v>88</v>
      </c>
      <c r="B3" s="17" t="s">
        <v>89</v>
      </c>
      <c r="C3" s="17" t="s">
        <v>90</v>
      </c>
      <c r="D3" s="19">
        <v>83</v>
      </c>
      <c r="E3" s="17" t="s">
        <v>91</v>
      </c>
      <c r="F3" s="17" t="s">
        <v>92</v>
      </c>
      <c r="G3" s="17" t="s">
        <v>93</v>
      </c>
      <c r="H3" s="17" t="s">
        <v>94</v>
      </c>
      <c r="I3" s="18">
        <v>43469</v>
      </c>
      <c r="J3" s="17" t="s">
        <v>95</v>
      </c>
      <c r="K3" s="17" t="s">
        <v>96</v>
      </c>
      <c r="T3" s="18">
        <v>45881</v>
      </c>
      <c r="AU3" s="17" t="s">
        <v>97</v>
      </c>
      <c r="AW3" s="17" t="s">
        <v>98</v>
      </c>
      <c r="AX3" s="17" t="s">
        <v>98</v>
      </c>
      <c r="AY3" s="17" t="s">
        <v>99</v>
      </c>
      <c r="AZ3" s="17" t="s">
        <v>100</v>
      </c>
      <c r="BA3" s="17" t="s">
        <v>101</v>
      </c>
      <c r="BB3" s="17" t="s">
        <v>102</v>
      </c>
      <c r="BD3" s="17" t="s">
        <v>99</v>
      </c>
      <c r="BE3" s="17" t="s">
        <v>100</v>
      </c>
      <c r="BF3" s="17" t="s">
        <v>103</v>
      </c>
      <c r="BK3" s="17" t="s">
        <v>104</v>
      </c>
      <c r="BN3" s="17" t="s">
        <v>105</v>
      </c>
      <c r="BR3" s="17" t="s">
        <v>106</v>
      </c>
      <c r="BU3" s="17" t="s">
        <v>102</v>
      </c>
      <c r="CC3" s="17" t="s">
        <v>97</v>
      </c>
      <c r="CD3" s="17" t="s">
        <v>104</v>
      </c>
    </row>
    <row r="4" hidden="1" spans="1:82">
      <c r="A4" s="17" t="s">
        <v>107</v>
      </c>
      <c r="B4" s="17" t="s">
        <v>108</v>
      </c>
      <c r="C4" s="17" t="s">
        <v>84</v>
      </c>
      <c r="D4" s="19">
        <v>89</v>
      </c>
      <c r="E4" s="17" t="s">
        <v>91</v>
      </c>
      <c r="F4" s="17" t="s">
        <v>92</v>
      </c>
      <c r="G4" s="17" t="s">
        <v>93</v>
      </c>
      <c r="H4" s="17" t="s">
        <v>109</v>
      </c>
      <c r="I4" s="18">
        <v>43469</v>
      </c>
      <c r="J4" s="17" t="s">
        <v>110</v>
      </c>
      <c r="K4" s="17" t="s">
        <v>96</v>
      </c>
      <c r="O4" s="17" t="s">
        <v>96</v>
      </c>
      <c r="S4" s="17" t="s">
        <v>111</v>
      </c>
      <c r="T4" s="18">
        <v>45881</v>
      </c>
      <c r="AU4" s="17" t="s">
        <v>112</v>
      </c>
      <c r="AW4" s="17" t="s">
        <v>98</v>
      </c>
      <c r="AX4" s="17" t="s">
        <v>98</v>
      </c>
      <c r="AY4" s="17" t="s">
        <v>100</v>
      </c>
      <c r="AZ4" s="17" t="s">
        <v>100</v>
      </c>
      <c r="BA4" s="17" t="s">
        <v>100</v>
      </c>
      <c r="BB4" s="17" t="s">
        <v>100</v>
      </c>
      <c r="BD4" s="17" t="s">
        <v>100</v>
      </c>
      <c r="BE4" s="17" t="s">
        <v>100</v>
      </c>
      <c r="BF4" s="17" t="s">
        <v>103</v>
      </c>
      <c r="BK4" s="17" t="s">
        <v>99</v>
      </c>
      <c r="BM4" s="17" t="s">
        <v>104</v>
      </c>
      <c r="BN4" s="17" t="s">
        <v>105</v>
      </c>
      <c r="BR4" s="17" t="s">
        <v>113</v>
      </c>
      <c r="BU4" s="17" t="s">
        <v>114</v>
      </c>
      <c r="CC4" s="17" t="s">
        <v>99</v>
      </c>
      <c r="CD4" s="17" t="s">
        <v>99</v>
      </c>
    </row>
    <row r="5" hidden="1" spans="1:82">
      <c r="A5" s="17" t="s">
        <v>115</v>
      </c>
      <c r="B5" s="17" t="s">
        <v>116</v>
      </c>
      <c r="C5" s="17" t="s">
        <v>84</v>
      </c>
      <c r="D5" s="19">
        <v>77</v>
      </c>
      <c r="E5" s="17" t="s">
        <v>117</v>
      </c>
      <c r="F5" s="17" t="s">
        <v>118</v>
      </c>
      <c r="G5" s="17" t="s">
        <v>119</v>
      </c>
      <c r="H5" s="17" t="s">
        <v>120</v>
      </c>
      <c r="I5" s="18">
        <v>43472</v>
      </c>
      <c r="J5" s="17" t="s">
        <v>121</v>
      </c>
      <c r="K5" s="17" t="s">
        <v>96</v>
      </c>
      <c r="O5" s="17" t="s">
        <v>96</v>
      </c>
      <c r="T5" s="18">
        <v>45881</v>
      </c>
      <c r="AU5" s="17" t="s">
        <v>101</v>
      </c>
      <c r="AW5" s="17" t="s">
        <v>98</v>
      </c>
      <c r="AX5" s="17" t="s">
        <v>122</v>
      </c>
      <c r="AY5" s="17" t="s">
        <v>99</v>
      </c>
      <c r="BA5" s="17" t="s">
        <v>99</v>
      </c>
      <c r="BB5" s="17" t="s">
        <v>102</v>
      </c>
      <c r="BD5" s="17" t="s">
        <v>99</v>
      </c>
      <c r="BE5" s="17" t="s">
        <v>99</v>
      </c>
      <c r="BF5" s="17" t="s">
        <v>103</v>
      </c>
      <c r="BH5" s="17" t="s">
        <v>123</v>
      </c>
      <c r="BK5" s="17" t="s">
        <v>104</v>
      </c>
      <c r="BM5" s="17" t="s">
        <v>99</v>
      </c>
      <c r="BN5" s="17" t="s">
        <v>105</v>
      </c>
      <c r="BR5" s="17" t="s">
        <v>124</v>
      </c>
      <c r="BU5" s="17" t="s">
        <v>102</v>
      </c>
      <c r="CC5" s="17" t="s">
        <v>97</v>
      </c>
      <c r="CD5" s="17" t="s">
        <v>99</v>
      </c>
    </row>
    <row r="6" hidden="1" spans="1:20">
      <c r="A6" s="17" t="s">
        <v>125</v>
      </c>
      <c r="B6" s="17" t="s">
        <v>83</v>
      </c>
      <c r="C6" s="17" t="s">
        <v>84</v>
      </c>
      <c r="D6" s="19">
        <v>76</v>
      </c>
      <c r="E6" s="17" t="s">
        <v>85</v>
      </c>
      <c r="F6" s="17" t="s">
        <v>85</v>
      </c>
      <c r="G6" s="17" t="s">
        <v>85</v>
      </c>
      <c r="H6" s="17" t="s">
        <v>126</v>
      </c>
      <c r="I6" s="18">
        <v>43473</v>
      </c>
      <c r="J6" s="17" t="s">
        <v>87</v>
      </c>
      <c r="T6" s="18">
        <v>45881</v>
      </c>
    </row>
    <row r="7" hidden="1" spans="1:20">
      <c r="A7" s="17" t="s">
        <v>127</v>
      </c>
      <c r="B7" s="17" t="s">
        <v>128</v>
      </c>
      <c r="C7" s="17" t="s">
        <v>90</v>
      </c>
      <c r="D7" s="19">
        <v>85</v>
      </c>
      <c r="E7" s="17" t="s">
        <v>85</v>
      </c>
      <c r="F7" s="17" t="s">
        <v>85</v>
      </c>
      <c r="G7" s="17" t="s">
        <v>85</v>
      </c>
      <c r="H7" s="17" t="s">
        <v>129</v>
      </c>
      <c r="I7" s="18">
        <v>43474</v>
      </c>
      <c r="J7" s="17" t="s">
        <v>130</v>
      </c>
      <c r="K7" s="17" t="s">
        <v>84</v>
      </c>
      <c r="T7" s="18">
        <v>45881</v>
      </c>
    </row>
    <row r="8" hidden="1" spans="1:82">
      <c r="A8" s="17" t="s">
        <v>131</v>
      </c>
      <c r="B8" s="17" t="s">
        <v>132</v>
      </c>
      <c r="C8" s="17" t="s">
        <v>90</v>
      </c>
      <c r="D8" s="19">
        <v>85</v>
      </c>
      <c r="E8" s="17" t="s">
        <v>133</v>
      </c>
      <c r="F8" s="17" t="s">
        <v>92</v>
      </c>
      <c r="G8" s="17" t="s">
        <v>93</v>
      </c>
      <c r="H8" s="17" t="s">
        <v>134</v>
      </c>
      <c r="I8" s="18">
        <v>43474</v>
      </c>
      <c r="J8" s="17" t="s">
        <v>95</v>
      </c>
      <c r="K8" s="17" t="s">
        <v>96</v>
      </c>
      <c r="T8" s="18">
        <v>45881</v>
      </c>
      <c r="AU8" s="17" t="s">
        <v>112</v>
      </c>
      <c r="AW8" s="17" t="s">
        <v>98</v>
      </c>
      <c r="AX8" s="17" t="s">
        <v>98</v>
      </c>
      <c r="AY8" s="17" t="s">
        <v>99</v>
      </c>
      <c r="AZ8" s="17" t="s">
        <v>100</v>
      </c>
      <c r="BA8" s="17" t="s">
        <v>135</v>
      </c>
      <c r="BB8" s="17" t="s">
        <v>102</v>
      </c>
      <c r="BD8" s="17" t="s">
        <v>99</v>
      </c>
      <c r="BE8" s="17" t="s">
        <v>100</v>
      </c>
      <c r="BF8" s="17" t="s">
        <v>103</v>
      </c>
      <c r="BH8" s="17" t="s">
        <v>123</v>
      </c>
      <c r="BK8" s="17" t="s">
        <v>104</v>
      </c>
      <c r="BN8" s="17" t="s">
        <v>105</v>
      </c>
      <c r="BR8" s="17" t="s">
        <v>106</v>
      </c>
      <c r="BU8" s="17" t="s">
        <v>102</v>
      </c>
      <c r="CC8" s="17" t="s">
        <v>97</v>
      </c>
      <c r="CD8" s="17" t="s">
        <v>104</v>
      </c>
    </row>
    <row r="9" hidden="1" spans="1:20">
      <c r="A9" s="17" t="s">
        <v>131</v>
      </c>
      <c r="B9" s="17" t="s">
        <v>132</v>
      </c>
      <c r="C9" s="17" t="s">
        <v>90</v>
      </c>
      <c r="D9" s="19">
        <v>85</v>
      </c>
      <c r="E9" s="17" t="s">
        <v>133</v>
      </c>
      <c r="F9" s="17" t="s">
        <v>92</v>
      </c>
      <c r="G9" s="17" t="s">
        <v>93</v>
      </c>
      <c r="H9" s="17" t="s">
        <v>134</v>
      </c>
      <c r="I9" s="18">
        <v>43474</v>
      </c>
      <c r="J9" t="s">
        <v>95</v>
      </c>
      <c r="T9" s="18">
        <v>45881</v>
      </c>
    </row>
    <row r="10" hidden="1" spans="1:83">
      <c r="A10" s="17" t="s">
        <v>107</v>
      </c>
      <c r="B10" s="17" t="s">
        <v>108</v>
      </c>
      <c r="C10" s="17" t="s">
        <v>84</v>
      </c>
      <c r="D10" s="19">
        <v>89</v>
      </c>
      <c r="E10" s="17" t="s">
        <v>91</v>
      </c>
      <c r="F10" s="17" t="s">
        <v>92</v>
      </c>
      <c r="G10" s="17" t="s">
        <v>93</v>
      </c>
      <c r="H10" s="17" t="s">
        <v>136</v>
      </c>
      <c r="I10" s="18">
        <v>43479</v>
      </c>
      <c r="J10" s="17" t="s">
        <v>137</v>
      </c>
      <c r="K10" s="17" t="s">
        <v>138</v>
      </c>
      <c r="T10" s="18">
        <v>45881</v>
      </c>
      <c r="AW10" s="17" t="s">
        <v>98</v>
      </c>
      <c r="BF10" s="17" t="s">
        <v>105</v>
      </c>
      <c r="BG10" s="17" t="s">
        <v>139</v>
      </c>
      <c r="BI10" s="17" t="s">
        <v>105</v>
      </c>
      <c r="BL10" s="17" t="s">
        <v>140</v>
      </c>
      <c r="BN10" s="17" t="s">
        <v>105</v>
      </c>
      <c r="BO10" s="17" t="s">
        <v>135</v>
      </c>
      <c r="BQ10" s="17" t="s">
        <v>105</v>
      </c>
      <c r="BR10" s="17" t="s">
        <v>141</v>
      </c>
      <c r="BT10" s="17" t="s">
        <v>100</v>
      </c>
      <c r="BW10" s="17" t="s">
        <v>142</v>
      </c>
      <c r="BY10" s="17" t="s">
        <v>140</v>
      </c>
      <c r="CA10" s="17" t="s">
        <v>104</v>
      </c>
      <c r="CB10" s="17" t="s">
        <v>143</v>
      </c>
      <c r="CE10" s="17" t="s">
        <v>123</v>
      </c>
    </row>
    <row r="11" hidden="1" spans="1:82">
      <c r="A11" s="17" t="s">
        <v>144</v>
      </c>
      <c r="B11" s="17" t="s">
        <v>145</v>
      </c>
      <c r="C11" s="17" t="s">
        <v>90</v>
      </c>
      <c r="D11" s="19">
        <v>88</v>
      </c>
      <c r="E11" s="17" t="s">
        <v>118</v>
      </c>
      <c r="F11" s="17" t="s">
        <v>118</v>
      </c>
      <c r="G11" s="17" t="s">
        <v>93</v>
      </c>
      <c r="H11" s="17" t="s">
        <v>146</v>
      </c>
      <c r="I11" s="18">
        <v>43480</v>
      </c>
      <c r="J11" s="17" t="s">
        <v>121</v>
      </c>
      <c r="K11" s="17" t="s">
        <v>96</v>
      </c>
      <c r="O11" s="17" t="s">
        <v>96</v>
      </c>
      <c r="T11" s="18">
        <v>45881</v>
      </c>
      <c r="AU11" s="17" t="s">
        <v>100</v>
      </c>
      <c r="AW11" s="17" t="s">
        <v>112</v>
      </c>
      <c r="AX11" s="17" t="s">
        <v>112</v>
      </c>
      <c r="AY11" s="17" t="s">
        <v>100</v>
      </c>
      <c r="BA11" s="17" t="s">
        <v>97</v>
      </c>
      <c r="BB11" s="17" t="s">
        <v>100</v>
      </c>
      <c r="BD11" s="17" t="s">
        <v>97</v>
      </c>
      <c r="BE11" s="17" t="s">
        <v>97</v>
      </c>
      <c r="BF11" s="17" t="s">
        <v>142</v>
      </c>
      <c r="BK11" s="17" t="s">
        <v>101</v>
      </c>
      <c r="BM11" s="17" t="s">
        <v>99</v>
      </c>
      <c r="BN11" s="17" t="s">
        <v>147</v>
      </c>
      <c r="BR11" s="17" t="s">
        <v>148</v>
      </c>
      <c r="BU11" s="17" t="s">
        <v>102</v>
      </c>
      <c r="CC11" s="17" t="s">
        <v>97</v>
      </c>
      <c r="CD11" s="17" t="s">
        <v>99</v>
      </c>
    </row>
    <row r="12" hidden="1" spans="1:82">
      <c r="A12" s="17" t="s">
        <v>149</v>
      </c>
      <c r="B12" s="17" t="s">
        <v>150</v>
      </c>
      <c r="C12" s="17" t="s">
        <v>84</v>
      </c>
      <c r="D12" s="19">
        <v>68</v>
      </c>
      <c r="E12" s="17" t="s">
        <v>133</v>
      </c>
      <c r="F12" s="17" t="s">
        <v>92</v>
      </c>
      <c r="G12" s="17" t="s">
        <v>93</v>
      </c>
      <c r="H12" s="17" t="s">
        <v>151</v>
      </c>
      <c r="I12" s="18">
        <v>43483</v>
      </c>
      <c r="J12" s="17" t="s">
        <v>121</v>
      </c>
      <c r="K12" s="17" t="s">
        <v>96</v>
      </c>
      <c r="O12" s="17" t="s">
        <v>138</v>
      </c>
      <c r="T12" s="18">
        <v>45881</v>
      </c>
      <c r="AU12" s="17" t="s">
        <v>112</v>
      </c>
      <c r="AW12" s="17" t="s">
        <v>98</v>
      </c>
      <c r="AX12" s="17" t="s">
        <v>122</v>
      </c>
      <c r="AY12" s="17" t="s">
        <v>122</v>
      </c>
      <c r="AZ12" s="17" t="s">
        <v>100</v>
      </c>
      <c r="BA12" s="17" t="s">
        <v>100</v>
      </c>
      <c r="BB12" s="17" t="s">
        <v>102</v>
      </c>
      <c r="BD12" s="17" t="s">
        <v>122</v>
      </c>
      <c r="BE12" s="17" t="s">
        <v>100</v>
      </c>
      <c r="BF12" s="17" t="s">
        <v>103</v>
      </c>
      <c r="BH12" s="17" t="s">
        <v>123</v>
      </c>
      <c r="BK12" s="17" t="s">
        <v>99</v>
      </c>
      <c r="BM12" s="17" t="s">
        <v>99</v>
      </c>
      <c r="BN12" s="17" t="s">
        <v>105</v>
      </c>
      <c r="BR12" s="17" t="s">
        <v>124</v>
      </c>
      <c r="BU12" s="17" t="s">
        <v>102</v>
      </c>
      <c r="CC12" s="17" t="s">
        <v>99</v>
      </c>
      <c r="CD12" s="17" t="s">
        <v>99</v>
      </c>
    </row>
    <row r="13" hidden="1" spans="1:83">
      <c r="A13" s="17" t="s">
        <v>152</v>
      </c>
      <c r="B13" s="17" t="s">
        <v>153</v>
      </c>
      <c r="C13" s="17" t="s">
        <v>84</v>
      </c>
      <c r="D13" s="19">
        <v>89</v>
      </c>
      <c r="E13" s="17" t="s">
        <v>91</v>
      </c>
      <c r="F13" s="17" t="s">
        <v>92</v>
      </c>
      <c r="G13" s="17" t="s">
        <v>93</v>
      </c>
      <c r="H13" s="17" t="s">
        <v>154</v>
      </c>
      <c r="I13" s="18">
        <v>43486</v>
      </c>
      <c r="J13" s="17" t="s">
        <v>155</v>
      </c>
      <c r="K13" s="17" t="s">
        <v>138</v>
      </c>
      <c r="T13" s="18">
        <v>45881</v>
      </c>
      <c r="AW13" s="17" t="s">
        <v>98</v>
      </c>
      <c r="BF13" s="17" t="s">
        <v>105</v>
      </c>
      <c r="BG13" s="17" t="s">
        <v>105</v>
      </c>
      <c r="BI13" s="17" t="s">
        <v>105</v>
      </c>
      <c r="BL13" s="17" t="s">
        <v>140</v>
      </c>
      <c r="BN13" s="17" t="s">
        <v>105</v>
      </c>
      <c r="BO13" s="17" t="s">
        <v>135</v>
      </c>
      <c r="BQ13" s="17" t="s">
        <v>105</v>
      </c>
      <c r="BR13" s="17" t="s">
        <v>106</v>
      </c>
      <c r="BT13" s="17" t="s">
        <v>100</v>
      </c>
      <c r="BW13" s="17" t="s">
        <v>142</v>
      </c>
      <c r="BY13" s="17" t="s">
        <v>140</v>
      </c>
      <c r="CA13" s="17" t="s">
        <v>99</v>
      </c>
      <c r="CB13" s="17" t="s">
        <v>143</v>
      </c>
      <c r="CE13" s="17" t="s">
        <v>123</v>
      </c>
    </row>
    <row r="14" hidden="1" spans="1:82">
      <c r="A14" s="17" t="s">
        <v>156</v>
      </c>
      <c r="B14" s="17" t="s">
        <v>157</v>
      </c>
      <c r="C14" s="17" t="s">
        <v>84</v>
      </c>
      <c r="D14" s="19">
        <v>73</v>
      </c>
      <c r="E14" s="17" t="s">
        <v>158</v>
      </c>
      <c r="F14" s="17" t="s">
        <v>92</v>
      </c>
      <c r="G14" s="17" t="s">
        <v>93</v>
      </c>
      <c r="H14" s="17" t="s">
        <v>159</v>
      </c>
      <c r="I14" s="18">
        <v>43488</v>
      </c>
      <c r="J14" s="17" t="s">
        <v>121</v>
      </c>
      <c r="K14" s="17" t="s">
        <v>96</v>
      </c>
      <c r="O14" s="17" t="s">
        <v>138</v>
      </c>
      <c r="T14" s="18">
        <v>45881</v>
      </c>
      <c r="AU14" s="17" t="s">
        <v>112</v>
      </c>
      <c r="AW14" s="17" t="s">
        <v>98</v>
      </c>
      <c r="AX14" s="17" t="s">
        <v>98</v>
      </c>
      <c r="AY14" s="17" t="s">
        <v>122</v>
      </c>
      <c r="AZ14" s="17" t="s">
        <v>100</v>
      </c>
      <c r="BA14" s="17" t="s">
        <v>97</v>
      </c>
      <c r="BB14" s="17" t="s">
        <v>102</v>
      </c>
      <c r="BD14" s="17" t="s">
        <v>101</v>
      </c>
      <c r="BE14" s="17" t="s">
        <v>100</v>
      </c>
      <c r="BF14" s="17" t="s">
        <v>103</v>
      </c>
      <c r="BH14" s="17" t="s">
        <v>123</v>
      </c>
      <c r="BK14" s="17" t="s">
        <v>99</v>
      </c>
      <c r="BM14" s="17" t="s">
        <v>99</v>
      </c>
      <c r="BN14" s="17" t="s">
        <v>105</v>
      </c>
      <c r="BR14" s="17" t="s">
        <v>124</v>
      </c>
      <c r="BU14" s="17" t="s">
        <v>102</v>
      </c>
      <c r="CC14" s="17" t="s">
        <v>99</v>
      </c>
      <c r="CD14" s="17" t="s">
        <v>99</v>
      </c>
    </row>
    <row r="15" hidden="1" spans="1:82">
      <c r="A15" s="17" t="s">
        <v>125</v>
      </c>
      <c r="B15" s="17" t="s">
        <v>83</v>
      </c>
      <c r="C15" s="17" t="s">
        <v>84</v>
      </c>
      <c r="D15" s="19">
        <v>76</v>
      </c>
      <c r="E15" s="17" t="s">
        <v>85</v>
      </c>
      <c r="F15" s="17" t="s">
        <v>85</v>
      </c>
      <c r="G15" s="17" t="s">
        <v>85</v>
      </c>
      <c r="H15" s="17" t="s">
        <v>160</v>
      </c>
      <c r="I15" s="18">
        <v>43488</v>
      </c>
      <c r="J15" s="17" t="s">
        <v>110</v>
      </c>
      <c r="K15" s="17" t="s">
        <v>96</v>
      </c>
      <c r="O15" s="17" t="s">
        <v>96</v>
      </c>
      <c r="S15" s="17" t="s">
        <v>111</v>
      </c>
      <c r="T15" s="18">
        <v>45881</v>
      </c>
      <c r="AU15" s="17" t="s">
        <v>100</v>
      </c>
      <c r="AW15" s="17" t="s">
        <v>98</v>
      </c>
      <c r="AX15" s="17" t="s">
        <v>98</v>
      </c>
      <c r="AY15" s="17" t="s">
        <v>100</v>
      </c>
      <c r="AZ15" s="17" t="s">
        <v>100</v>
      </c>
      <c r="BA15" s="17" t="s">
        <v>100</v>
      </c>
      <c r="BB15" s="17" t="s">
        <v>100</v>
      </c>
      <c r="BD15" s="17" t="s">
        <v>100</v>
      </c>
      <c r="BE15" s="17" t="s">
        <v>100</v>
      </c>
      <c r="BF15" s="17" t="s">
        <v>103</v>
      </c>
      <c r="BK15" s="17" t="s">
        <v>104</v>
      </c>
      <c r="BM15" s="17" t="s">
        <v>104</v>
      </c>
      <c r="BN15" s="17" t="s">
        <v>105</v>
      </c>
      <c r="BR15" s="17" t="s">
        <v>161</v>
      </c>
      <c r="BU15" s="17" t="s">
        <v>114</v>
      </c>
      <c r="CC15" s="17" t="s">
        <v>104</v>
      </c>
      <c r="CD15" s="17" t="s">
        <v>104</v>
      </c>
    </row>
    <row r="16" hidden="1" spans="1:82">
      <c r="A16" s="17" t="s">
        <v>162</v>
      </c>
      <c r="B16" s="17" t="s">
        <v>163</v>
      </c>
      <c r="C16" s="17" t="s">
        <v>90</v>
      </c>
      <c r="D16" s="19">
        <v>65</v>
      </c>
      <c r="E16" s="17" t="s">
        <v>164</v>
      </c>
      <c r="F16" s="17" t="s">
        <v>92</v>
      </c>
      <c r="G16" s="17" t="s">
        <v>93</v>
      </c>
      <c r="H16" s="17" t="s">
        <v>165</v>
      </c>
      <c r="I16" s="18">
        <v>43489</v>
      </c>
      <c r="J16" s="17" t="s">
        <v>110</v>
      </c>
      <c r="K16" s="17" t="s">
        <v>96</v>
      </c>
      <c r="O16" s="17" t="s">
        <v>96</v>
      </c>
      <c r="T16" s="18">
        <v>45881</v>
      </c>
      <c r="AU16" s="17" t="s">
        <v>100</v>
      </c>
      <c r="AW16" s="17" t="s">
        <v>112</v>
      </c>
      <c r="AX16" s="17" t="s">
        <v>112</v>
      </c>
      <c r="AY16" s="17" t="s">
        <v>100</v>
      </c>
      <c r="AZ16" s="17" t="s">
        <v>97</v>
      </c>
      <c r="BA16" s="17" t="s">
        <v>101</v>
      </c>
      <c r="BB16" s="17" t="s">
        <v>100</v>
      </c>
      <c r="BE16" s="17" t="s">
        <v>101</v>
      </c>
      <c r="BK16" s="17" t="s">
        <v>104</v>
      </c>
      <c r="BM16" s="17" t="s">
        <v>99</v>
      </c>
      <c r="BN16" s="17" t="s">
        <v>147</v>
      </c>
      <c r="BR16" s="17" t="s">
        <v>106</v>
      </c>
      <c r="CC16" s="17" t="s">
        <v>104</v>
      </c>
      <c r="CD16" s="17" t="s">
        <v>99</v>
      </c>
    </row>
    <row r="17" hidden="1" spans="1:82">
      <c r="A17" s="17" t="s">
        <v>166</v>
      </c>
      <c r="B17" s="17" t="s">
        <v>167</v>
      </c>
      <c r="C17" s="17" t="s">
        <v>84</v>
      </c>
      <c r="D17" s="19">
        <v>81</v>
      </c>
      <c r="E17" s="17" t="s">
        <v>117</v>
      </c>
      <c r="F17" s="17" t="s">
        <v>118</v>
      </c>
      <c r="G17" s="17" t="s">
        <v>119</v>
      </c>
      <c r="H17" s="17" t="s">
        <v>168</v>
      </c>
      <c r="I17" s="18">
        <v>43490</v>
      </c>
      <c r="J17" s="17" t="s">
        <v>110</v>
      </c>
      <c r="K17" s="17" t="s">
        <v>96</v>
      </c>
      <c r="O17" s="17" t="s">
        <v>138</v>
      </c>
      <c r="T17" s="18">
        <v>45881</v>
      </c>
      <c r="AU17" s="17" t="s">
        <v>112</v>
      </c>
      <c r="AW17" s="17" t="s">
        <v>98</v>
      </c>
      <c r="AX17" s="17" t="s">
        <v>98</v>
      </c>
      <c r="AY17" s="17" t="s">
        <v>100</v>
      </c>
      <c r="AZ17" s="17" t="s">
        <v>100</v>
      </c>
      <c r="BA17" s="17" t="s">
        <v>100</v>
      </c>
      <c r="BB17" s="17" t="s">
        <v>102</v>
      </c>
      <c r="BD17" s="17" t="s">
        <v>100</v>
      </c>
      <c r="BE17" s="17" t="s">
        <v>100</v>
      </c>
      <c r="BF17" s="17" t="s">
        <v>103</v>
      </c>
      <c r="BH17" s="17" t="s">
        <v>123</v>
      </c>
      <c r="BK17" s="17" t="s">
        <v>104</v>
      </c>
      <c r="BM17" s="17" t="s">
        <v>99</v>
      </c>
      <c r="BN17" s="17" t="s">
        <v>105</v>
      </c>
      <c r="BR17" s="17" t="s">
        <v>106</v>
      </c>
      <c r="BU17" s="17" t="s">
        <v>148</v>
      </c>
      <c r="CC17" s="17" t="s">
        <v>97</v>
      </c>
      <c r="CD17" s="17" t="s">
        <v>104</v>
      </c>
    </row>
    <row r="18" hidden="1" spans="1:82">
      <c r="A18" s="17" t="s">
        <v>169</v>
      </c>
      <c r="B18" s="17" t="s">
        <v>170</v>
      </c>
      <c r="C18" s="17" t="s">
        <v>90</v>
      </c>
      <c r="D18" s="19">
        <v>90</v>
      </c>
      <c r="E18" s="17" t="s">
        <v>118</v>
      </c>
      <c r="F18" s="17" t="s">
        <v>118</v>
      </c>
      <c r="G18" s="17" t="s">
        <v>93</v>
      </c>
      <c r="H18" s="17" t="s">
        <v>171</v>
      </c>
      <c r="I18" s="18">
        <v>43495</v>
      </c>
      <c r="J18" s="17" t="s">
        <v>121</v>
      </c>
      <c r="K18" s="17" t="s">
        <v>96</v>
      </c>
      <c r="O18" s="17" t="s">
        <v>138</v>
      </c>
      <c r="T18" s="18">
        <v>45881</v>
      </c>
      <c r="AU18" s="17" t="s">
        <v>112</v>
      </c>
      <c r="AW18" s="17" t="s">
        <v>98</v>
      </c>
      <c r="AX18" s="17" t="s">
        <v>98</v>
      </c>
      <c r="AY18" s="17" t="s">
        <v>101</v>
      </c>
      <c r="AZ18" s="17" t="s">
        <v>100</v>
      </c>
      <c r="BA18" s="17" t="s">
        <v>135</v>
      </c>
      <c r="BB18" s="17" t="s">
        <v>102</v>
      </c>
      <c r="BD18" s="17" t="s">
        <v>99</v>
      </c>
      <c r="BE18" s="17" t="s">
        <v>148</v>
      </c>
      <c r="BF18" s="17" t="s">
        <v>103</v>
      </c>
      <c r="BH18" s="17" t="s">
        <v>123</v>
      </c>
      <c r="BK18" s="17" t="s">
        <v>104</v>
      </c>
      <c r="BM18" s="17" t="s">
        <v>99</v>
      </c>
      <c r="BN18" s="17" t="s">
        <v>105</v>
      </c>
      <c r="BR18" s="17" t="s">
        <v>124</v>
      </c>
      <c r="BU18" s="17" t="s">
        <v>102</v>
      </c>
      <c r="CC18" s="17" t="s">
        <v>101</v>
      </c>
      <c r="CD18" s="17" t="s">
        <v>99</v>
      </c>
    </row>
    <row r="19" hidden="1" spans="1:20">
      <c r="A19" s="17" t="s">
        <v>172</v>
      </c>
      <c r="B19" s="17" t="s">
        <v>173</v>
      </c>
      <c r="C19" s="17" t="s">
        <v>84</v>
      </c>
      <c r="D19" s="19">
        <v>92</v>
      </c>
      <c r="E19" s="17" t="s">
        <v>91</v>
      </c>
      <c r="F19" s="17" t="s">
        <v>92</v>
      </c>
      <c r="G19" s="17" t="s">
        <v>93</v>
      </c>
      <c r="H19" s="17" t="s">
        <v>174</v>
      </c>
      <c r="I19" s="18">
        <v>43497</v>
      </c>
      <c r="J19" s="17" t="s">
        <v>130</v>
      </c>
      <c r="T19" s="18">
        <v>45881</v>
      </c>
    </row>
    <row r="20" hidden="1" spans="1:82">
      <c r="A20" s="17" t="s">
        <v>107</v>
      </c>
      <c r="B20" s="17" t="s">
        <v>108</v>
      </c>
      <c r="C20" s="17" t="s">
        <v>84</v>
      </c>
      <c r="D20" s="19">
        <v>89</v>
      </c>
      <c r="E20" s="17" t="s">
        <v>91</v>
      </c>
      <c r="F20" s="17" t="s">
        <v>92</v>
      </c>
      <c r="G20" s="17" t="s">
        <v>93</v>
      </c>
      <c r="H20" s="17" t="s">
        <v>175</v>
      </c>
      <c r="I20" s="18">
        <v>43497</v>
      </c>
      <c r="J20" s="17" t="s">
        <v>110</v>
      </c>
      <c r="K20" s="17" t="s">
        <v>96</v>
      </c>
      <c r="O20" s="17" t="s">
        <v>138</v>
      </c>
      <c r="T20" s="18">
        <v>45881</v>
      </c>
      <c r="AU20" s="17" t="s">
        <v>112</v>
      </c>
      <c r="AW20" s="17" t="s">
        <v>98</v>
      </c>
      <c r="AX20" s="17" t="s">
        <v>98</v>
      </c>
      <c r="AY20" s="17" t="s">
        <v>100</v>
      </c>
      <c r="AZ20" s="17" t="s">
        <v>100</v>
      </c>
      <c r="BA20" s="17" t="s">
        <v>100</v>
      </c>
      <c r="BB20" s="17" t="s">
        <v>100</v>
      </c>
      <c r="BD20" s="17" t="s">
        <v>100</v>
      </c>
      <c r="BE20" s="17" t="s">
        <v>100</v>
      </c>
      <c r="BF20" s="17" t="s">
        <v>103</v>
      </c>
      <c r="BK20" s="17" t="s">
        <v>104</v>
      </c>
      <c r="BM20" s="17" t="s">
        <v>99</v>
      </c>
      <c r="BN20" s="17" t="s">
        <v>105</v>
      </c>
      <c r="BR20" s="17" t="s">
        <v>106</v>
      </c>
      <c r="BU20" s="17" t="s">
        <v>114</v>
      </c>
      <c r="CC20" s="17" t="s">
        <v>97</v>
      </c>
      <c r="CD20" s="17" t="s">
        <v>101</v>
      </c>
    </row>
    <row r="21" hidden="1" spans="1:83">
      <c r="A21" s="17" t="s">
        <v>176</v>
      </c>
      <c r="B21" s="17" t="s">
        <v>177</v>
      </c>
      <c r="C21" s="17" t="s">
        <v>90</v>
      </c>
      <c r="D21" s="19">
        <v>88</v>
      </c>
      <c r="E21" s="17" t="s">
        <v>118</v>
      </c>
      <c r="F21" s="17" t="s">
        <v>118</v>
      </c>
      <c r="G21" s="17" t="s">
        <v>93</v>
      </c>
      <c r="H21" s="17" t="s">
        <v>178</v>
      </c>
      <c r="I21" s="18">
        <v>43498</v>
      </c>
      <c r="J21" s="17" t="s">
        <v>155</v>
      </c>
      <c r="K21" s="17" t="s">
        <v>138</v>
      </c>
      <c r="T21" s="18">
        <v>45881</v>
      </c>
      <c r="AW21" s="17" t="s">
        <v>98</v>
      </c>
      <c r="BF21" s="17" t="s">
        <v>105</v>
      </c>
      <c r="BG21" s="17" t="s">
        <v>105</v>
      </c>
      <c r="BI21" s="17" t="s">
        <v>105</v>
      </c>
      <c r="BL21" s="17" t="s">
        <v>140</v>
      </c>
      <c r="BN21" s="17" t="s">
        <v>105</v>
      </c>
      <c r="BO21" s="17" t="s">
        <v>135</v>
      </c>
      <c r="BQ21" s="17" t="s">
        <v>105</v>
      </c>
      <c r="BR21" s="17" t="s">
        <v>141</v>
      </c>
      <c r="BT21" s="17" t="s">
        <v>100</v>
      </c>
      <c r="BW21" s="17" t="s">
        <v>142</v>
      </c>
      <c r="BY21" s="17" t="s">
        <v>140</v>
      </c>
      <c r="CA21" s="17" t="s">
        <v>104</v>
      </c>
      <c r="CB21" s="17" t="s">
        <v>143</v>
      </c>
      <c r="CE21" s="17" t="s">
        <v>123</v>
      </c>
    </row>
    <row r="22" hidden="1" spans="1:82">
      <c r="A22" s="17" t="s">
        <v>125</v>
      </c>
      <c r="B22" s="17" t="s">
        <v>83</v>
      </c>
      <c r="C22" s="17" t="s">
        <v>84</v>
      </c>
      <c r="D22" s="19">
        <v>76</v>
      </c>
      <c r="E22" s="17" t="s">
        <v>85</v>
      </c>
      <c r="F22" s="17" t="s">
        <v>85</v>
      </c>
      <c r="G22" s="17" t="s">
        <v>85</v>
      </c>
      <c r="H22" s="17" t="s">
        <v>179</v>
      </c>
      <c r="I22" s="18">
        <v>43498</v>
      </c>
      <c r="J22" s="17" t="s">
        <v>110</v>
      </c>
      <c r="K22" s="17" t="s">
        <v>96</v>
      </c>
      <c r="O22" s="17" t="s">
        <v>96</v>
      </c>
      <c r="S22" s="17" t="s">
        <v>111</v>
      </c>
      <c r="T22" s="18">
        <v>45881</v>
      </c>
      <c r="AU22" s="17" t="s">
        <v>100</v>
      </c>
      <c r="AW22" s="17" t="s">
        <v>98</v>
      </c>
      <c r="AX22" s="17" t="s">
        <v>98</v>
      </c>
      <c r="AY22" s="17" t="s">
        <v>100</v>
      </c>
      <c r="AZ22" s="17" t="s">
        <v>100</v>
      </c>
      <c r="BA22" s="17" t="s">
        <v>100</v>
      </c>
      <c r="BB22" s="17" t="s">
        <v>100</v>
      </c>
      <c r="BD22" s="17" t="s">
        <v>100</v>
      </c>
      <c r="BE22" s="17" t="s">
        <v>100</v>
      </c>
      <c r="BF22" s="17" t="s">
        <v>103</v>
      </c>
      <c r="BK22" s="17" t="s">
        <v>104</v>
      </c>
      <c r="BM22" s="17" t="s">
        <v>104</v>
      </c>
      <c r="BN22" s="17" t="s">
        <v>105</v>
      </c>
      <c r="BR22" s="17" t="s">
        <v>161</v>
      </c>
      <c r="BU22" s="17" t="s">
        <v>114</v>
      </c>
      <c r="CC22" s="17" t="s">
        <v>104</v>
      </c>
      <c r="CD22" s="17" t="s">
        <v>104</v>
      </c>
    </row>
    <row r="23" hidden="1" spans="1:82">
      <c r="A23" s="17" t="s">
        <v>180</v>
      </c>
      <c r="B23" s="17" t="s">
        <v>181</v>
      </c>
      <c r="C23" s="17" t="s">
        <v>84</v>
      </c>
      <c r="D23" s="19">
        <v>66</v>
      </c>
      <c r="E23" s="17" t="s">
        <v>182</v>
      </c>
      <c r="F23" s="17" t="s">
        <v>92</v>
      </c>
      <c r="G23" s="17" t="s">
        <v>93</v>
      </c>
      <c r="H23" s="17" t="s">
        <v>183</v>
      </c>
      <c r="I23" s="18">
        <v>43507</v>
      </c>
      <c r="J23" s="17" t="s">
        <v>121</v>
      </c>
      <c r="K23" s="17" t="s">
        <v>96</v>
      </c>
      <c r="O23" s="17" t="s">
        <v>96</v>
      </c>
      <c r="T23" s="18">
        <v>45881</v>
      </c>
      <c r="AU23" s="17" t="s">
        <v>101</v>
      </c>
      <c r="AW23" s="17" t="s">
        <v>112</v>
      </c>
      <c r="AX23" s="17" t="s">
        <v>112</v>
      </c>
      <c r="AY23" s="17" t="s">
        <v>99</v>
      </c>
      <c r="BA23" s="17" t="s">
        <v>99</v>
      </c>
      <c r="BB23" s="17" t="s">
        <v>102</v>
      </c>
      <c r="BD23" s="17" t="s">
        <v>99</v>
      </c>
      <c r="BE23" s="17" t="s">
        <v>99</v>
      </c>
      <c r="BF23" s="17" t="s">
        <v>139</v>
      </c>
      <c r="BH23" s="17" t="s">
        <v>123</v>
      </c>
      <c r="BK23" s="17" t="s">
        <v>99</v>
      </c>
      <c r="BM23" s="17" t="s">
        <v>99</v>
      </c>
      <c r="BN23" s="17" t="s">
        <v>142</v>
      </c>
      <c r="BR23" s="17" t="s">
        <v>124</v>
      </c>
      <c r="BU23" s="17" t="s">
        <v>102</v>
      </c>
      <c r="CC23" s="17" t="s">
        <v>99</v>
      </c>
      <c r="CD23" s="17" t="s">
        <v>99</v>
      </c>
    </row>
    <row r="24" hidden="1" spans="1:83">
      <c r="A24" s="17" t="s">
        <v>184</v>
      </c>
      <c r="B24" s="17" t="s">
        <v>185</v>
      </c>
      <c r="C24" s="17" t="s">
        <v>84</v>
      </c>
      <c r="D24" s="19">
        <v>60</v>
      </c>
      <c r="E24" s="17" t="s">
        <v>186</v>
      </c>
      <c r="F24" s="17" t="s">
        <v>92</v>
      </c>
      <c r="G24" s="17" t="s">
        <v>93</v>
      </c>
      <c r="H24" s="17" t="s">
        <v>187</v>
      </c>
      <c r="I24" s="18">
        <v>43508</v>
      </c>
      <c r="J24" s="17" t="s">
        <v>137</v>
      </c>
      <c r="K24" s="17" t="s">
        <v>138</v>
      </c>
      <c r="T24" s="18">
        <v>45881</v>
      </c>
      <c r="AW24" s="17" t="s">
        <v>101</v>
      </c>
      <c r="BF24" s="17" t="s">
        <v>105</v>
      </c>
      <c r="BG24" s="17" t="s">
        <v>105</v>
      </c>
      <c r="BI24" s="17" t="s">
        <v>105</v>
      </c>
      <c r="BL24" s="17" t="s">
        <v>140</v>
      </c>
      <c r="BN24" s="17" t="s">
        <v>105</v>
      </c>
      <c r="BO24" s="17" t="s">
        <v>135</v>
      </c>
      <c r="BQ24" s="17" t="s">
        <v>105</v>
      </c>
      <c r="BR24" s="17" t="s">
        <v>124</v>
      </c>
      <c r="BT24" s="17" t="s">
        <v>148</v>
      </c>
      <c r="BW24" s="17" t="s">
        <v>97</v>
      </c>
      <c r="BY24" s="17" t="s">
        <v>140</v>
      </c>
      <c r="CA24" s="17" t="s">
        <v>104</v>
      </c>
      <c r="CB24" s="17" t="s">
        <v>143</v>
      </c>
      <c r="CE24" s="17" t="s">
        <v>135</v>
      </c>
    </row>
    <row r="25" hidden="1" spans="1:83">
      <c r="A25" s="17" t="s">
        <v>188</v>
      </c>
      <c r="B25" s="17" t="s">
        <v>189</v>
      </c>
      <c r="C25" s="17" t="s">
        <v>84</v>
      </c>
      <c r="D25" s="19">
        <v>93</v>
      </c>
      <c r="E25" s="17" t="s">
        <v>85</v>
      </c>
      <c r="F25" s="17" t="s">
        <v>85</v>
      </c>
      <c r="G25" s="17" t="s">
        <v>85</v>
      </c>
      <c r="H25" s="17" t="s">
        <v>190</v>
      </c>
      <c r="I25" s="18">
        <v>43508</v>
      </c>
      <c r="J25" s="17" t="s">
        <v>155</v>
      </c>
      <c r="K25" s="17" t="s">
        <v>138</v>
      </c>
      <c r="T25" s="18">
        <v>45881</v>
      </c>
      <c r="AW25" s="17" t="s">
        <v>98</v>
      </c>
      <c r="BF25" s="17" t="s">
        <v>105</v>
      </c>
      <c r="BG25" s="17" t="s">
        <v>139</v>
      </c>
      <c r="BI25" s="17" t="s">
        <v>139</v>
      </c>
      <c r="BL25" s="17" t="s">
        <v>140</v>
      </c>
      <c r="BN25" s="17" t="s">
        <v>105</v>
      </c>
      <c r="BQ25" s="17" t="s">
        <v>105</v>
      </c>
      <c r="BR25" s="17" t="s">
        <v>141</v>
      </c>
      <c r="BT25" s="17" t="s">
        <v>100</v>
      </c>
      <c r="BW25" s="17" t="s">
        <v>139</v>
      </c>
      <c r="BY25" s="17" t="s">
        <v>140</v>
      </c>
      <c r="CA25" s="17" t="s">
        <v>104</v>
      </c>
      <c r="CB25" s="17" t="s">
        <v>143</v>
      </c>
      <c r="CE25" s="17" t="s">
        <v>123</v>
      </c>
    </row>
    <row r="26" hidden="1" spans="1:82">
      <c r="A26" s="17" t="s">
        <v>191</v>
      </c>
      <c r="B26" s="17" t="s">
        <v>192</v>
      </c>
      <c r="C26" s="17" t="s">
        <v>90</v>
      </c>
      <c r="D26" s="19">
        <v>86</v>
      </c>
      <c r="E26" s="17" t="s">
        <v>85</v>
      </c>
      <c r="F26" s="17" t="s">
        <v>85</v>
      </c>
      <c r="G26" s="17" t="s">
        <v>85</v>
      </c>
      <c r="H26" s="17" t="s">
        <v>193</v>
      </c>
      <c r="I26" s="18">
        <v>43508</v>
      </c>
      <c r="J26" s="17" t="s">
        <v>194</v>
      </c>
      <c r="K26" s="17" t="s">
        <v>96</v>
      </c>
      <c r="S26" s="17" t="s">
        <v>195</v>
      </c>
      <c r="T26" s="18">
        <v>45881</v>
      </c>
      <c r="AU26" s="17" t="s">
        <v>112</v>
      </c>
      <c r="AW26" s="17" t="s">
        <v>98</v>
      </c>
      <c r="AX26" s="17" t="s">
        <v>98</v>
      </c>
      <c r="AY26" s="17" t="s">
        <v>100</v>
      </c>
      <c r="AZ26" s="17" t="s">
        <v>100</v>
      </c>
      <c r="BA26" s="17" t="s">
        <v>100</v>
      </c>
      <c r="BD26" s="17" t="s">
        <v>100</v>
      </c>
      <c r="BE26" s="17" t="s">
        <v>100</v>
      </c>
      <c r="BF26" s="17" t="s">
        <v>103</v>
      </c>
      <c r="BK26" s="17" t="s">
        <v>99</v>
      </c>
      <c r="BM26" s="17" t="s">
        <v>104</v>
      </c>
      <c r="BN26" s="17" t="s">
        <v>105</v>
      </c>
      <c r="BR26" s="17" t="s">
        <v>161</v>
      </c>
      <c r="BU26" s="17" t="s">
        <v>114</v>
      </c>
      <c r="CC26" s="17" t="s">
        <v>135</v>
      </c>
      <c r="CD26" s="17" t="s">
        <v>104</v>
      </c>
    </row>
    <row r="27" hidden="1" spans="1:82">
      <c r="A27" s="17" t="s">
        <v>196</v>
      </c>
      <c r="B27" s="17" t="s">
        <v>197</v>
      </c>
      <c r="C27" s="17" t="s">
        <v>84</v>
      </c>
      <c r="D27" s="19">
        <v>75</v>
      </c>
      <c r="E27" s="17" t="s">
        <v>118</v>
      </c>
      <c r="F27" s="17" t="s">
        <v>118</v>
      </c>
      <c r="G27" s="17" t="s">
        <v>93</v>
      </c>
      <c r="H27" s="17" t="s">
        <v>198</v>
      </c>
      <c r="I27" s="18">
        <v>43509</v>
      </c>
      <c r="J27" s="17" t="s">
        <v>121</v>
      </c>
      <c r="K27" s="17" t="s">
        <v>96</v>
      </c>
      <c r="O27" s="17" t="s">
        <v>138</v>
      </c>
      <c r="T27" s="18">
        <v>45881</v>
      </c>
      <c r="AU27" s="17" t="s">
        <v>112</v>
      </c>
      <c r="AW27" s="17" t="s">
        <v>98</v>
      </c>
      <c r="AX27" s="17" t="s">
        <v>98</v>
      </c>
      <c r="AY27" s="17" t="s">
        <v>135</v>
      </c>
      <c r="AZ27" s="17" t="s">
        <v>100</v>
      </c>
      <c r="BA27" s="17" t="s">
        <v>101</v>
      </c>
      <c r="BB27" s="17" t="s">
        <v>102</v>
      </c>
      <c r="BD27" s="17" t="s">
        <v>99</v>
      </c>
      <c r="BE27" s="17" t="s">
        <v>100</v>
      </c>
      <c r="BF27" s="17" t="s">
        <v>142</v>
      </c>
      <c r="BH27" s="17" t="s">
        <v>123</v>
      </c>
      <c r="BK27" s="17" t="s">
        <v>99</v>
      </c>
      <c r="BM27" s="17" t="s">
        <v>99</v>
      </c>
      <c r="BN27" s="17" t="s">
        <v>147</v>
      </c>
      <c r="BR27" s="17" t="s">
        <v>124</v>
      </c>
      <c r="BU27" s="17" t="s">
        <v>102</v>
      </c>
      <c r="CC27" s="17" t="s">
        <v>99</v>
      </c>
      <c r="CD27" s="17" t="s">
        <v>104</v>
      </c>
    </row>
    <row r="28" hidden="1" spans="1:20">
      <c r="A28" s="17" t="s">
        <v>199</v>
      </c>
      <c r="B28" s="17" t="s">
        <v>200</v>
      </c>
      <c r="C28" s="17" t="s">
        <v>90</v>
      </c>
      <c r="D28" s="19">
        <v>90</v>
      </c>
      <c r="E28" s="17" t="s">
        <v>91</v>
      </c>
      <c r="F28" s="17" t="s">
        <v>92</v>
      </c>
      <c r="G28" s="17" t="s">
        <v>93</v>
      </c>
      <c r="H28" s="17" t="s">
        <v>201</v>
      </c>
      <c r="I28" s="18">
        <v>43510</v>
      </c>
      <c r="J28" s="17" t="s">
        <v>130</v>
      </c>
      <c r="K28" s="17" t="s">
        <v>84</v>
      </c>
      <c r="T28" s="18">
        <v>45881</v>
      </c>
    </row>
    <row r="29" hidden="1" spans="1:82">
      <c r="A29" s="17" t="s">
        <v>202</v>
      </c>
      <c r="B29" s="17" t="s">
        <v>203</v>
      </c>
      <c r="C29" s="17" t="s">
        <v>84</v>
      </c>
      <c r="D29" s="19">
        <v>89</v>
      </c>
      <c r="E29" s="17" t="s">
        <v>91</v>
      </c>
      <c r="F29" s="17" t="s">
        <v>92</v>
      </c>
      <c r="G29" s="17" t="s">
        <v>93</v>
      </c>
      <c r="H29" s="17" t="s">
        <v>204</v>
      </c>
      <c r="I29" s="18">
        <v>43510</v>
      </c>
      <c r="J29" s="17" t="s">
        <v>110</v>
      </c>
      <c r="K29" s="17" t="s">
        <v>96</v>
      </c>
      <c r="O29" s="17" t="s">
        <v>138</v>
      </c>
      <c r="T29" s="18">
        <v>45881</v>
      </c>
      <c r="AU29" s="17" t="s">
        <v>100</v>
      </c>
      <c r="AW29" s="17" t="s">
        <v>98</v>
      </c>
      <c r="AX29" s="17" t="s">
        <v>98</v>
      </c>
      <c r="AY29" s="17" t="s">
        <v>99</v>
      </c>
      <c r="AZ29" s="17" t="s">
        <v>100</v>
      </c>
      <c r="BA29" s="17" t="s">
        <v>135</v>
      </c>
      <c r="BB29" s="17" t="s">
        <v>122</v>
      </c>
      <c r="BD29" s="17" t="s">
        <v>97</v>
      </c>
      <c r="BE29" s="17" t="s">
        <v>99</v>
      </c>
      <c r="BF29" s="17" t="s">
        <v>103</v>
      </c>
      <c r="BK29" s="17" t="s">
        <v>97</v>
      </c>
      <c r="BM29" s="17" t="s">
        <v>99</v>
      </c>
      <c r="BN29" s="17" t="s">
        <v>105</v>
      </c>
      <c r="BR29" s="17" t="s">
        <v>161</v>
      </c>
      <c r="BU29" s="17" t="s">
        <v>97</v>
      </c>
      <c r="CC29" s="17" t="s">
        <v>104</v>
      </c>
      <c r="CD29" s="17" t="s">
        <v>104</v>
      </c>
    </row>
    <row r="30" hidden="1" spans="1:82">
      <c r="A30" s="17" t="s">
        <v>125</v>
      </c>
      <c r="B30" s="17" t="s">
        <v>83</v>
      </c>
      <c r="C30" s="17" t="s">
        <v>84</v>
      </c>
      <c r="D30" s="19">
        <v>76</v>
      </c>
      <c r="E30" s="17" t="s">
        <v>85</v>
      </c>
      <c r="F30" s="17" t="s">
        <v>85</v>
      </c>
      <c r="G30" s="17" t="s">
        <v>85</v>
      </c>
      <c r="H30" s="17" t="s">
        <v>205</v>
      </c>
      <c r="I30" s="18">
        <v>43514</v>
      </c>
      <c r="J30" s="17" t="s">
        <v>110</v>
      </c>
      <c r="K30" s="17" t="s">
        <v>96</v>
      </c>
      <c r="O30" s="17" t="s">
        <v>96</v>
      </c>
      <c r="S30" s="17" t="s">
        <v>111</v>
      </c>
      <c r="T30" s="18">
        <v>45881</v>
      </c>
      <c r="AU30" s="17" t="s">
        <v>100</v>
      </c>
      <c r="AW30" s="17" t="s">
        <v>98</v>
      </c>
      <c r="AX30" s="17" t="s">
        <v>98</v>
      </c>
      <c r="AY30" s="17" t="s">
        <v>100</v>
      </c>
      <c r="AZ30" s="17" t="s">
        <v>100</v>
      </c>
      <c r="BA30" s="17" t="s">
        <v>100</v>
      </c>
      <c r="BB30" s="17" t="s">
        <v>100</v>
      </c>
      <c r="BD30" s="17" t="s">
        <v>122</v>
      </c>
      <c r="BE30" s="17" t="s">
        <v>100</v>
      </c>
      <c r="BF30" s="17" t="s">
        <v>103</v>
      </c>
      <c r="BK30" s="17" t="s">
        <v>104</v>
      </c>
      <c r="BM30" s="17" t="s">
        <v>104</v>
      </c>
      <c r="BN30" s="17" t="s">
        <v>105</v>
      </c>
      <c r="BR30" s="17" t="s">
        <v>161</v>
      </c>
      <c r="BU30" s="17" t="s">
        <v>114</v>
      </c>
      <c r="CC30" s="17" t="s">
        <v>104</v>
      </c>
      <c r="CD30" s="17" t="s">
        <v>104</v>
      </c>
    </row>
    <row r="31" hidden="1" spans="1:82">
      <c r="A31" s="17" t="s">
        <v>206</v>
      </c>
      <c r="B31" s="17" t="s">
        <v>207</v>
      </c>
      <c r="C31" s="17" t="s">
        <v>90</v>
      </c>
      <c r="D31" s="19">
        <v>84</v>
      </c>
      <c r="E31" s="17" t="s">
        <v>91</v>
      </c>
      <c r="F31" s="17" t="s">
        <v>92</v>
      </c>
      <c r="G31" s="17" t="s">
        <v>93</v>
      </c>
      <c r="H31" s="17" t="s">
        <v>208</v>
      </c>
      <c r="I31" s="18">
        <v>43517</v>
      </c>
      <c r="J31" s="17" t="s">
        <v>194</v>
      </c>
      <c r="K31" s="17" t="s">
        <v>96</v>
      </c>
      <c r="S31" s="17" t="s">
        <v>195</v>
      </c>
      <c r="T31" s="18">
        <v>45881</v>
      </c>
      <c r="AU31" s="17" t="s">
        <v>112</v>
      </c>
      <c r="AW31" s="17" t="s">
        <v>98</v>
      </c>
      <c r="AX31" s="17" t="s">
        <v>98</v>
      </c>
      <c r="AZ31" s="17" t="s">
        <v>100</v>
      </c>
      <c r="BA31" s="17" t="s">
        <v>100</v>
      </c>
      <c r="BD31" s="17" t="s">
        <v>100</v>
      </c>
      <c r="BE31" s="17" t="s">
        <v>100</v>
      </c>
      <c r="BF31" s="17" t="s">
        <v>103</v>
      </c>
      <c r="BK31" s="17" t="s">
        <v>99</v>
      </c>
      <c r="BM31" s="17" t="s">
        <v>104</v>
      </c>
      <c r="BN31" s="17" t="s">
        <v>105</v>
      </c>
      <c r="BR31" s="17" t="s">
        <v>124</v>
      </c>
      <c r="BU31" s="17" t="s">
        <v>114</v>
      </c>
      <c r="CC31" s="17" t="s">
        <v>99</v>
      </c>
      <c r="CD31" s="17" t="s">
        <v>99</v>
      </c>
    </row>
    <row r="32" hidden="1" spans="1:82">
      <c r="A32" s="17" t="s">
        <v>209</v>
      </c>
      <c r="B32" s="17" t="s">
        <v>210</v>
      </c>
      <c r="C32" s="17" t="s">
        <v>84</v>
      </c>
      <c r="D32" s="19">
        <v>84</v>
      </c>
      <c r="E32" s="17" t="s">
        <v>186</v>
      </c>
      <c r="F32" s="17" t="s">
        <v>92</v>
      </c>
      <c r="G32" s="17" t="s">
        <v>93</v>
      </c>
      <c r="H32" s="17" t="s">
        <v>211</v>
      </c>
      <c r="I32" s="18">
        <v>43518</v>
      </c>
      <c r="J32" s="17" t="s">
        <v>121</v>
      </c>
      <c r="K32" s="17" t="s">
        <v>96</v>
      </c>
      <c r="O32" s="17" t="s">
        <v>96</v>
      </c>
      <c r="T32" s="18">
        <v>45881</v>
      </c>
      <c r="AU32" s="17" t="s">
        <v>112</v>
      </c>
      <c r="AW32" s="17" t="s">
        <v>112</v>
      </c>
      <c r="AX32" s="17" t="s">
        <v>112</v>
      </c>
      <c r="AY32" s="17" t="s">
        <v>99</v>
      </c>
      <c r="BA32" s="17" t="s">
        <v>99</v>
      </c>
      <c r="BB32" s="17" t="s">
        <v>102</v>
      </c>
      <c r="BD32" s="17" t="s">
        <v>99</v>
      </c>
      <c r="BE32" s="17" t="s">
        <v>99</v>
      </c>
      <c r="BF32" s="17" t="s">
        <v>142</v>
      </c>
      <c r="BH32" s="17" t="s">
        <v>123</v>
      </c>
      <c r="BK32" s="17" t="s">
        <v>99</v>
      </c>
      <c r="BM32" s="17" t="s">
        <v>99</v>
      </c>
      <c r="BN32" s="17" t="s">
        <v>135</v>
      </c>
      <c r="BR32" s="17" t="s">
        <v>124</v>
      </c>
      <c r="BU32" s="17" t="s">
        <v>102</v>
      </c>
      <c r="CC32" s="17" t="s">
        <v>99</v>
      </c>
      <c r="CD32" s="17" t="s">
        <v>99</v>
      </c>
    </row>
    <row r="33" hidden="1" spans="1:82">
      <c r="A33" s="17" t="s">
        <v>212</v>
      </c>
      <c r="B33" s="17" t="s">
        <v>213</v>
      </c>
      <c r="C33" s="17" t="s">
        <v>90</v>
      </c>
      <c r="D33" s="19">
        <v>86</v>
      </c>
      <c r="E33" s="17" t="s">
        <v>214</v>
      </c>
      <c r="F33" s="17" t="s">
        <v>92</v>
      </c>
      <c r="G33" s="17" t="s">
        <v>93</v>
      </c>
      <c r="H33" s="17" t="s">
        <v>215</v>
      </c>
      <c r="I33" s="18">
        <v>43519</v>
      </c>
      <c r="J33" s="17" t="s">
        <v>110</v>
      </c>
      <c r="K33" s="17" t="s">
        <v>96</v>
      </c>
      <c r="O33" s="17" t="s">
        <v>96</v>
      </c>
      <c r="S33" s="17" t="s">
        <v>111</v>
      </c>
      <c r="T33" s="18">
        <v>45881</v>
      </c>
      <c r="AU33" s="17" t="s">
        <v>100</v>
      </c>
      <c r="AW33" s="17" t="s">
        <v>98</v>
      </c>
      <c r="AX33" s="17" t="s">
        <v>98</v>
      </c>
      <c r="AY33" s="17" t="s">
        <v>100</v>
      </c>
      <c r="AZ33" s="17" t="s">
        <v>100</v>
      </c>
      <c r="BA33" s="17" t="s">
        <v>100</v>
      </c>
      <c r="BB33" s="17" t="s">
        <v>100</v>
      </c>
      <c r="BD33" s="17" t="s">
        <v>100</v>
      </c>
      <c r="BE33" s="17" t="s">
        <v>100</v>
      </c>
      <c r="BF33" s="17" t="s">
        <v>103</v>
      </c>
      <c r="BK33" s="17" t="s">
        <v>104</v>
      </c>
      <c r="BM33" s="17" t="s">
        <v>104</v>
      </c>
      <c r="BN33" s="17" t="s">
        <v>105</v>
      </c>
      <c r="BR33" s="17" t="s">
        <v>161</v>
      </c>
      <c r="BU33" s="17" t="s">
        <v>114</v>
      </c>
      <c r="CC33" s="17" t="s">
        <v>104</v>
      </c>
      <c r="CD33" s="17" t="s">
        <v>104</v>
      </c>
    </row>
    <row r="34" hidden="1" spans="1:83">
      <c r="A34" s="17" t="s">
        <v>188</v>
      </c>
      <c r="B34" s="17" t="s">
        <v>189</v>
      </c>
      <c r="C34" s="17" t="s">
        <v>84</v>
      </c>
      <c r="D34" s="19">
        <v>93</v>
      </c>
      <c r="E34" s="17" t="s">
        <v>164</v>
      </c>
      <c r="F34" s="17" t="s">
        <v>92</v>
      </c>
      <c r="G34" s="17" t="s">
        <v>93</v>
      </c>
      <c r="H34" s="17" t="s">
        <v>216</v>
      </c>
      <c r="I34" s="18">
        <v>43521</v>
      </c>
      <c r="J34" s="17" t="s">
        <v>155</v>
      </c>
      <c r="K34" s="17" t="s">
        <v>138</v>
      </c>
      <c r="T34" s="18">
        <v>45881</v>
      </c>
      <c r="AW34" s="17" t="s">
        <v>98</v>
      </c>
      <c r="BF34" s="17" t="s">
        <v>105</v>
      </c>
      <c r="BG34" s="17" t="s">
        <v>139</v>
      </c>
      <c r="BI34" s="17" t="s">
        <v>139</v>
      </c>
      <c r="BL34" s="17" t="s">
        <v>140</v>
      </c>
      <c r="BN34" s="17" t="s">
        <v>105</v>
      </c>
      <c r="BO34" s="17" t="s">
        <v>135</v>
      </c>
      <c r="BQ34" s="17" t="s">
        <v>105</v>
      </c>
      <c r="BR34" s="17" t="s">
        <v>141</v>
      </c>
      <c r="BT34" s="17" t="s">
        <v>100</v>
      </c>
      <c r="BW34" s="17" t="s">
        <v>139</v>
      </c>
      <c r="BY34" s="17" t="s">
        <v>140</v>
      </c>
      <c r="CA34" s="17" t="s">
        <v>135</v>
      </c>
      <c r="CB34" s="17" t="s">
        <v>143</v>
      </c>
      <c r="CE34" s="17" t="s">
        <v>123</v>
      </c>
    </row>
    <row r="35" hidden="1" spans="1:82">
      <c r="A35" s="17" t="s">
        <v>125</v>
      </c>
      <c r="B35" s="17" t="s">
        <v>83</v>
      </c>
      <c r="C35" s="17" t="s">
        <v>84</v>
      </c>
      <c r="D35" s="19">
        <v>76</v>
      </c>
      <c r="E35" s="17" t="s">
        <v>85</v>
      </c>
      <c r="F35" s="17" t="s">
        <v>85</v>
      </c>
      <c r="G35" s="17" t="s">
        <v>85</v>
      </c>
      <c r="H35" s="17" t="s">
        <v>217</v>
      </c>
      <c r="I35" s="18">
        <v>43521</v>
      </c>
      <c r="J35" s="17" t="s">
        <v>95</v>
      </c>
      <c r="K35" s="17" t="s">
        <v>96</v>
      </c>
      <c r="T35" s="18">
        <v>45881</v>
      </c>
      <c r="AU35" s="17" t="s">
        <v>100</v>
      </c>
      <c r="AW35" s="17" t="s">
        <v>98</v>
      </c>
      <c r="AX35" s="17" t="s">
        <v>98</v>
      </c>
      <c r="AY35" s="17" t="s">
        <v>100</v>
      </c>
      <c r="AZ35" s="17" t="s">
        <v>100</v>
      </c>
      <c r="BA35" s="17" t="s">
        <v>100</v>
      </c>
      <c r="BB35" s="17" t="s">
        <v>102</v>
      </c>
      <c r="BD35" s="17" t="s">
        <v>100</v>
      </c>
      <c r="BE35" s="17" t="s">
        <v>100</v>
      </c>
      <c r="BF35" s="17" t="s">
        <v>103</v>
      </c>
      <c r="BH35" s="17" t="s">
        <v>123</v>
      </c>
      <c r="BK35" s="17" t="s">
        <v>104</v>
      </c>
      <c r="BN35" s="17" t="s">
        <v>105</v>
      </c>
      <c r="BR35" s="17" t="s">
        <v>106</v>
      </c>
      <c r="BU35" s="17" t="s">
        <v>102</v>
      </c>
      <c r="CC35" s="17" t="s">
        <v>104</v>
      </c>
      <c r="CD35" s="17" t="s">
        <v>104</v>
      </c>
    </row>
    <row r="36" hidden="1" spans="1:82">
      <c r="A36" s="17" t="s">
        <v>218</v>
      </c>
      <c r="B36" s="17" t="s">
        <v>219</v>
      </c>
      <c r="C36" s="17" t="s">
        <v>90</v>
      </c>
      <c r="D36" s="19">
        <v>86</v>
      </c>
      <c r="E36" s="17" t="s">
        <v>85</v>
      </c>
      <c r="F36" s="17" t="s">
        <v>85</v>
      </c>
      <c r="G36" s="17" t="s">
        <v>85</v>
      </c>
      <c r="H36" s="17" t="s">
        <v>220</v>
      </c>
      <c r="I36" s="18">
        <v>43522</v>
      </c>
      <c r="J36" s="17" t="s">
        <v>194</v>
      </c>
      <c r="K36" s="17" t="s">
        <v>96</v>
      </c>
      <c r="S36" s="17" t="s">
        <v>195</v>
      </c>
      <c r="T36" s="18">
        <v>45881</v>
      </c>
      <c r="AU36" s="17" t="s">
        <v>97</v>
      </c>
      <c r="AW36" s="17" t="s">
        <v>98</v>
      </c>
      <c r="AX36" s="17" t="s">
        <v>98</v>
      </c>
      <c r="AZ36" s="17" t="s">
        <v>100</v>
      </c>
      <c r="BA36" s="17" t="s">
        <v>148</v>
      </c>
      <c r="BD36" s="17" t="s">
        <v>148</v>
      </c>
      <c r="BE36" s="17" t="s">
        <v>100</v>
      </c>
      <c r="BF36" s="17" t="s">
        <v>103</v>
      </c>
      <c r="BK36" s="17" t="s">
        <v>101</v>
      </c>
      <c r="BM36" s="17" t="s">
        <v>104</v>
      </c>
      <c r="BN36" s="17" t="s">
        <v>105</v>
      </c>
      <c r="BR36" s="17" t="s">
        <v>161</v>
      </c>
      <c r="BU36" s="17" t="s">
        <v>114</v>
      </c>
      <c r="CC36" s="17" t="s">
        <v>135</v>
      </c>
      <c r="CD36" s="17" t="s">
        <v>104</v>
      </c>
    </row>
    <row r="37" hidden="1" spans="1:82">
      <c r="A37" s="17" t="s">
        <v>221</v>
      </c>
      <c r="B37" s="17" t="s">
        <v>222</v>
      </c>
      <c r="C37" s="17" t="s">
        <v>84</v>
      </c>
      <c r="D37" s="19">
        <v>87</v>
      </c>
      <c r="E37" s="17" t="s">
        <v>85</v>
      </c>
      <c r="F37" s="17" t="s">
        <v>85</v>
      </c>
      <c r="G37" s="17" t="s">
        <v>85</v>
      </c>
      <c r="H37" s="17" t="s">
        <v>223</v>
      </c>
      <c r="I37" s="18">
        <v>43522</v>
      </c>
      <c r="J37" s="17" t="s">
        <v>95</v>
      </c>
      <c r="K37" s="17" t="s">
        <v>96</v>
      </c>
      <c r="T37" s="18">
        <v>45881</v>
      </c>
      <c r="AU37" s="17" t="s">
        <v>112</v>
      </c>
      <c r="AW37" s="17" t="s">
        <v>98</v>
      </c>
      <c r="AX37" s="17" t="s">
        <v>98</v>
      </c>
      <c r="AY37" s="17" t="s">
        <v>99</v>
      </c>
      <c r="AZ37" s="17" t="s">
        <v>100</v>
      </c>
      <c r="BA37" s="17" t="s">
        <v>101</v>
      </c>
      <c r="BB37" s="17" t="s">
        <v>102</v>
      </c>
      <c r="BD37" s="17" t="s">
        <v>99</v>
      </c>
      <c r="BE37" s="17" t="s">
        <v>100</v>
      </c>
      <c r="BF37" s="17" t="s">
        <v>103</v>
      </c>
      <c r="BH37" s="17" t="s">
        <v>123</v>
      </c>
      <c r="BK37" s="17" t="s">
        <v>97</v>
      </c>
      <c r="BN37" s="17" t="s">
        <v>105</v>
      </c>
      <c r="BR37" s="17" t="s">
        <v>106</v>
      </c>
      <c r="BU37" s="17" t="s">
        <v>102</v>
      </c>
      <c r="CC37" s="17" t="s">
        <v>97</v>
      </c>
      <c r="CD37" s="17" t="s">
        <v>104</v>
      </c>
    </row>
    <row r="38" hidden="1" spans="1:82">
      <c r="A38" s="17" t="s">
        <v>127</v>
      </c>
      <c r="B38" s="17" t="s">
        <v>128</v>
      </c>
      <c r="C38" s="17" t="s">
        <v>90</v>
      </c>
      <c r="D38" s="19">
        <v>85</v>
      </c>
      <c r="E38" s="17" t="s">
        <v>85</v>
      </c>
      <c r="F38" s="17" t="s">
        <v>85</v>
      </c>
      <c r="G38" s="17" t="s">
        <v>85</v>
      </c>
      <c r="H38" s="17" t="s">
        <v>224</v>
      </c>
      <c r="I38" s="18">
        <v>43522</v>
      </c>
      <c r="J38" s="17" t="s">
        <v>194</v>
      </c>
      <c r="K38" s="17" t="s">
        <v>96</v>
      </c>
      <c r="S38" s="17" t="s">
        <v>195</v>
      </c>
      <c r="T38" s="18">
        <v>45881</v>
      </c>
      <c r="AU38" s="17" t="s">
        <v>101</v>
      </c>
      <c r="AW38" s="17" t="s">
        <v>98</v>
      </c>
      <c r="AX38" s="17" t="s">
        <v>98</v>
      </c>
      <c r="AY38" s="17" t="s">
        <v>100</v>
      </c>
      <c r="AZ38" s="17" t="s">
        <v>100</v>
      </c>
      <c r="BA38" s="17" t="s">
        <v>100</v>
      </c>
      <c r="BD38" s="17" t="s">
        <v>100</v>
      </c>
      <c r="BE38" s="17" t="s">
        <v>100</v>
      </c>
      <c r="BF38" s="17" t="s">
        <v>103</v>
      </c>
      <c r="BK38" s="17" t="s">
        <v>99</v>
      </c>
      <c r="BM38" s="17" t="s">
        <v>104</v>
      </c>
      <c r="BN38" s="17" t="s">
        <v>105</v>
      </c>
      <c r="BR38" s="17" t="s">
        <v>161</v>
      </c>
      <c r="BU38" s="17" t="s">
        <v>114</v>
      </c>
      <c r="CC38" s="17" t="s">
        <v>99</v>
      </c>
      <c r="CD38" s="17" t="s">
        <v>104</v>
      </c>
    </row>
    <row r="39" hidden="1" spans="1:83">
      <c r="A39" s="17" t="s">
        <v>225</v>
      </c>
      <c r="B39" s="17" t="s">
        <v>226</v>
      </c>
      <c r="C39" s="17" t="s">
        <v>84</v>
      </c>
      <c r="D39" s="19">
        <v>65</v>
      </c>
      <c r="E39" s="17" t="s">
        <v>164</v>
      </c>
      <c r="F39" s="17" t="s">
        <v>92</v>
      </c>
      <c r="G39" s="17" t="s">
        <v>93</v>
      </c>
      <c r="H39" s="17" t="s">
        <v>227</v>
      </c>
      <c r="I39" s="18">
        <v>43524</v>
      </c>
      <c r="J39" s="17" t="s">
        <v>155</v>
      </c>
      <c r="K39" s="17" t="s">
        <v>138</v>
      </c>
      <c r="T39" s="18">
        <v>45881</v>
      </c>
      <c r="AW39" s="17" t="s">
        <v>98</v>
      </c>
      <c r="BF39" s="17" t="s">
        <v>105</v>
      </c>
      <c r="BG39" s="17" t="s">
        <v>139</v>
      </c>
      <c r="BI39" s="17" t="s">
        <v>139</v>
      </c>
      <c r="BL39" s="17" t="s">
        <v>140</v>
      </c>
      <c r="BN39" s="17" t="s">
        <v>105</v>
      </c>
      <c r="BO39" s="17" t="s">
        <v>135</v>
      </c>
      <c r="BQ39" s="17" t="s">
        <v>105</v>
      </c>
      <c r="BR39" s="17" t="s">
        <v>141</v>
      </c>
      <c r="BT39" s="17" t="s">
        <v>100</v>
      </c>
      <c r="BW39" s="17" t="s">
        <v>139</v>
      </c>
      <c r="BY39" s="17" t="s">
        <v>140</v>
      </c>
      <c r="CA39" s="17" t="s">
        <v>135</v>
      </c>
      <c r="CB39" s="17" t="s">
        <v>143</v>
      </c>
      <c r="CE39" s="17" t="s">
        <v>123</v>
      </c>
    </row>
    <row r="40" hidden="1" spans="1:82">
      <c r="A40" s="17" t="s">
        <v>228</v>
      </c>
      <c r="B40" s="17" t="s">
        <v>229</v>
      </c>
      <c r="C40" s="17" t="s">
        <v>84</v>
      </c>
      <c r="D40" s="19">
        <v>72</v>
      </c>
      <c r="E40" s="17" t="s">
        <v>230</v>
      </c>
      <c r="F40" s="17" t="s">
        <v>92</v>
      </c>
      <c r="G40" s="17" t="s">
        <v>93</v>
      </c>
      <c r="H40" s="17" t="s">
        <v>231</v>
      </c>
      <c r="I40" s="18">
        <v>43524</v>
      </c>
      <c r="J40" s="17" t="s">
        <v>110</v>
      </c>
      <c r="K40" s="17" t="s">
        <v>96</v>
      </c>
      <c r="O40" s="17" t="s">
        <v>96</v>
      </c>
      <c r="T40" s="18">
        <v>45881</v>
      </c>
      <c r="AU40" s="17" t="s">
        <v>112</v>
      </c>
      <c r="AW40" s="17" t="s">
        <v>98</v>
      </c>
      <c r="AX40" s="17" t="s">
        <v>98</v>
      </c>
      <c r="AY40" s="17" t="s">
        <v>99</v>
      </c>
      <c r="AZ40" s="17" t="s">
        <v>100</v>
      </c>
      <c r="BA40" s="17" t="s">
        <v>99</v>
      </c>
      <c r="BB40" s="17" t="s">
        <v>102</v>
      </c>
      <c r="BD40" s="17" t="s">
        <v>101</v>
      </c>
      <c r="BE40" s="17" t="s">
        <v>99</v>
      </c>
      <c r="BF40" s="17" t="s">
        <v>147</v>
      </c>
      <c r="BH40" s="17" t="s">
        <v>123</v>
      </c>
      <c r="BK40" s="17" t="s">
        <v>99</v>
      </c>
      <c r="BM40" s="17" t="s">
        <v>99</v>
      </c>
      <c r="BN40" s="17" t="s">
        <v>147</v>
      </c>
      <c r="BR40" s="17" t="s">
        <v>113</v>
      </c>
      <c r="BU40" s="17" t="s">
        <v>102</v>
      </c>
      <c r="CC40" s="17" t="s">
        <v>99</v>
      </c>
      <c r="CD40" s="17" t="s">
        <v>104</v>
      </c>
    </row>
    <row r="41" hidden="1" spans="1:82">
      <c r="A41" s="17" t="s">
        <v>232</v>
      </c>
      <c r="B41" s="17" t="s">
        <v>233</v>
      </c>
      <c r="C41" s="17" t="s">
        <v>90</v>
      </c>
      <c r="D41" s="19">
        <v>51</v>
      </c>
      <c r="E41" s="17" t="s">
        <v>85</v>
      </c>
      <c r="F41" s="17" t="s">
        <v>85</v>
      </c>
      <c r="G41" s="17" t="s">
        <v>85</v>
      </c>
      <c r="H41" s="17" t="s">
        <v>234</v>
      </c>
      <c r="I41" s="18">
        <v>43525</v>
      </c>
      <c r="J41" s="17" t="s">
        <v>194</v>
      </c>
      <c r="K41" s="17" t="s">
        <v>96</v>
      </c>
      <c r="T41" s="18">
        <v>45881</v>
      </c>
      <c r="AU41" s="17" t="s">
        <v>122</v>
      </c>
      <c r="AW41" s="17" t="s">
        <v>98</v>
      </c>
      <c r="AX41" s="17" t="s">
        <v>98</v>
      </c>
      <c r="AY41" s="17" t="s">
        <v>148</v>
      </c>
      <c r="AZ41" s="17" t="s">
        <v>100</v>
      </c>
      <c r="BA41" s="17" t="s">
        <v>97</v>
      </c>
      <c r="BD41" s="17" t="s">
        <v>101</v>
      </c>
      <c r="BE41" s="17" t="s">
        <v>100</v>
      </c>
      <c r="BF41" s="17" t="s">
        <v>103</v>
      </c>
      <c r="BK41" s="17" t="s">
        <v>104</v>
      </c>
      <c r="BM41" s="17" t="s">
        <v>135</v>
      </c>
      <c r="BN41" s="17" t="s">
        <v>105</v>
      </c>
      <c r="BR41" s="17" t="s">
        <v>161</v>
      </c>
      <c r="BU41" s="17" t="s">
        <v>97</v>
      </c>
      <c r="CC41" s="17" t="s">
        <v>104</v>
      </c>
      <c r="CD41" s="17" t="s">
        <v>104</v>
      </c>
    </row>
    <row r="42" hidden="1" spans="1:82">
      <c r="A42" s="17" t="s">
        <v>221</v>
      </c>
      <c r="B42" s="17" t="s">
        <v>222</v>
      </c>
      <c r="C42" s="17" t="s">
        <v>84</v>
      </c>
      <c r="D42" s="19">
        <v>87</v>
      </c>
      <c r="E42" s="17" t="s">
        <v>85</v>
      </c>
      <c r="F42" s="17" t="s">
        <v>85</v>
      </c>
      <c r="G42" s="17" t="s">
        <v>85</v>
      </c>
      <c r="H42" s="17" t="s">
        <v>235</v>
      </c>
      <c r="I42" s="18">
        <v>43528</v>
      </c>
      <c r="J42" s="17" t="s">
        <v>95</v>
      </c>
      <c r="K42" s="17" t="s">
        <v>96</v>
      </c>
      <c r="T42" s="18">
        <v>45881</v>
      </c>
      <c r="AU42" s="17" t="s">
        <v>112</v>
      </c>
      <c r="AW42" s="17" t="s">
        <v>98</v>
      </c>
      <c r="AX42" s="17" t="s">
        <v>98</v>
      </c>
      <c r="AY42" s="17" t="s">
        <v>99</v>
      </c>
      <c r="AZ42" s="17" t="s">
        <v>100</v>
      </c>
      <c r="BA42" s="17" t="s">
        <v>101</v>
      </c>
      <c r="BB42" s="17" t="s">
        <v>102</v>
      </c>
      <c r="BD42" s="17" t="s">
        <v>99</v>
      </c>
      <c r="BE42" s="17" t="s">
        <v>100</v>
      </c>
      <c r="BF42" s="17" t="s">
        <v>103</v>
      </c>
      <c r="BH42" s="17" t="s">
        <v>123</v>
      </c>
      <c r="BK42" s="17" t="s">
        <v>97</v>
      </c>
      <c r="BN42" s="17" t="s">
        <v>105</v>
      </c>
      <c r="BR42" s="17" t="s">
        <v>106</v>
      </c>
      <c r="BU42" s="17" t="s">
        <v>102</v>
      </c>
      <c r="CC42" s="17" t="s">
        <v>97</v>
      </c>
      <c r="CD42" s="17" t="s">
        <v>104</v>
      </c>
    </row>
    <row r="43" hidden="1" spans="1:82">
      <c r="A43" s="17" t="s">
        <v>218</v>
      </c>
      <c r="B43" s="17" t="s">
        <v>219</v>
      </c>
      <c r="C43" s="17" t="s">
        <v>90</v>
      </c>
      <c r="D43" s="19">
        <v>86</v>
      </c>
      <c r="E43" s="17" t="s">
        <v>85</v>
      </c>
      <c r="F43" s="17" t="s">
        <v>85</v>
      </c>
      <c r="G43" s="17" t="s">
        <v>85</v>
      </c>
      <c r="H43" s="17" t="s">
        <v>236</v>
      </c>
      <c r="I43" s="18">
        <v>43528</v>
      </c>
      <c r="J43" s="17" t="s">
        <v>194</v>
      </c>
      <c r="K43" s="17" t="s">
        <v>96</v>
      </c>
      <c r="T43" s="18">
        <v>45881</v>
      </c>
      <c r="AU43" s="17" t="s">
        <v>112</v>
      </c>
      <c r="AW43" s="17" t="s">
        <v>98</v>
      </c>
      <c r="AX43" s="17" t="s">
        <v>98</v>
      </c>
      <c r="AZ43" s="17" t="s">
        <v>100</v>
      </c>
      <c r="BA43" s="17" t="s">
        <v>100</v>
      </c>
      <c r="BD43" s="17" t="s">
        <v>122</v>
      </c>
      <c r="BE43" s="17" t="s">
        <v>100</v>
      </c>
      <c r="BF43" s="17" t="s">
        <v>103</v>
      </c>
      <c r="BK43" s="17" t="s">
        <v>99</v>
      </c>
      <c r="BM43" s="17" t="s">
        <v>99</v>
      </c>
      <c r="BN43" s="17" t="s">
        <v>105</v>
      </c>
      <c r="BR43" s="17" t="s">
        <v>124</v>
      </c>
      <c r="BU43" s="17" t="s">
        <v>97</v>
      </c>
      <c r="CC43" s="17" t="s">
        <v>99</v>
      </c>
      <c r="CD43" s="17" t="s">
        <v>104</v>
      </c>
    </row>
    <row r="44" hidden="1" spans="1:82">
      <c r="A44" s="17" t="s">
        <v>237</v>
      </c>
      <c r="B44" s="17" t="s">
        <v>238</v>
      </c>
      <c r="C44" s="17" t="s">
        <v>84</v>
      </c>
      <c r="D44" s="19">
        <v>88</v>
      </c>
      <c r="E44" s="17" t="s">
        <v>133</v>
      </c>
      <c r="F44" s="17" t="s">
        <v>92</v>
      </c>
      <c r="G44" s="17" t="s">
        <v>93</v>
      </c>
      <c r="H44" s="17" t="s">
        <v>239</v>
      </c>
      <c r="I44" s="18">
        <v>43529</v>
      </c>
      <c r="J44" s="17" t="s">
        <v>194</v>
      </c>
      <c r="K44" s="17" t="s">
        <v>96</v>
      </c>
      <c r="T44" s="18">
        <v>45881</v>
      </c>
      <c r="AU44" s="17" t="s">
        <v>100</v>
      </c>
      <c r="AW44" s="17" t="s">
        <v>98</v>
      </c>
      <c r="AX44" s="17" t="s">
        <v>98</v>
      </c>
      <c r="AZ44" s="17" t="s">
        <v>100</v>
      </c>
      <c r="BA44" s="17" t="s">
        <v>100</v>
      </c>
      <c r="BD44" s="17" t="s">
        <v>100</v>
      </c>
      <c r="BE44" s="17" t="s">
        <v>100</v>
      </c>
      <c r="BF44" s="17" t="s">
        <v>103</v>
      </c>
      <c r="BK44" s="17" t="s">
        <v>104</v>
      </c>
      <c r="BM44" s="17" t="s">
        <v>99</v>
      </c>
      <c r="BN44" s="17" t="s">
        <v>105</v>
      </c>
      <c r="BR44" s="17" t="s">
        <v>161</v>
      </c>
      <c r="BU44" s="17" t="s">
        <v>113</v>
      </c>
      <c r="CC44" s="17" t="s">
        <v>104</v>
      </c>
      <c r="CD44" s="17" t="s">
        <v>104</v>
      </c>
    </row>
    <row r="45" hidden="1" spans="1:82">
      <c r="A45" s="17" t="s">
        <v>240</v>
      </c>
      <c r="B45" s="17" t="s">
        <v>132</v>
      </c>
      <c r="C45" s="17" t="s">
        <v>90</v>
      </c>
      <c r="D45" s="19">
        <v>86</v>
      </c>
      <c r="E45" s="17" t="s">
        <v>133</v>
      </c>
      <c r="F45" s="17" t="s">
        <v>92</v>
      </c>
      <c r="G45" s="17" t="s">
        <v>93</v>
      </c>
      <c r="H45" s="17" t="s">
        <v>241</v>
      </c>
      <c r="I45" s="18">
        <v>43530</v>
      </c>
      <c r="J45" s="17" t="s">
        <v>95</v>
      </c>
      <c r="K45" s="17" t="s">
        <v>96</v>
      </c>
      <c r="T45" s="18">
        <v>45881</v>
      </c>
      <c r="AU45" s="17" t="s">
        <v>112</v>
      </c>
      <c r="AW45" s="17" t="s">
        <v>98</v>
      </c>
      <c r="AX45" s="17" t="s">
        <v>98</v>
      </c>
      <c r="AY45" s="17" t="s">
        <v>99</v>
      </c>
      <c r="AZ45" s="17" t="s">
        <v>100</v>
      </c>
      <c r="BA45" s="17" t="s">
        <v>101</v>
      </c>
      <c r="BB45" s="17" t="s">
        <v>102</v>
      </c>
      <c r="BD45" s="17" t="s">
        <v>99</v>
      </c>
      <c r="BE45" s="17" t="s">
        <v>100</v>
      </c>
      <c r="BF45" s="17" t="s">
        <v>103</v>
      </c>
      <c r="BH45" s="17" t="s">
        <v>123</v>
      </c>
      <c r="BK45" s="17" t="s">
        <v>104</v>
      </c>
      <c r="BN45" s="17" t="s">
        <v>101</v>
      </c>
      <c r="BR45" s="17" t="s">
        <v>141</v>
      </c>
      <c r="BU45" s="17" t="s">
        <v>102</v>
      </c>
      <c r="CC45" s="17" t="s">
        <v>97</v>
      </c>
      <c r="CD45" s="17" t="s">
        <v>104</v>
      </c>
    </row>
    <row r="46" hidden="1" spans="1:82">
      <c r="A46" s="17" t="s">
        <v>242</v>
      </c>
      <c r="B46" s="17" t="s">
        <v>243</v>
      </c>
      <c r="C46" s="17" t="s">
        <v>90</v>
      </c>
      <c r="D46" s="19">
        <v>91</v>
      </c>
      <c r="E46" s="17" t="s">
        <v>118</v>
      </c>
      <c r="F46" s="17" t="s">
        <v>118</v>
      </c>
      <c r="G46" s="17" t="s">
        <v>93</v>
      </c>
      <c r="H46" s="17" t="s">
        <v>244</v>
      </c>
      <c r="I46" s="18">
        <v>43530</v>
      </c>
      <c r="J46" s="17" t="s">
        <v>95</v>
      </c>
      <c r="K46" s="17" t="s">
        <v>96</v>
      </c>
      <c r="T46" s="18">
        <v>45881</v>
      </c>
      <c r="AU46" s="17" t="s">
        <v>112</v>
      </c>
      <c r="AW46" s="17" t="s">
        <v>98</v>
      </c>
      <c r="AX46" s="17" t="s">
        <v>98</v>
      </c>
      <c r="AY46" s="17" t="s">
        <v>99</v>
      </c>
      <c r="AZ46" s="17" t="s">
        <v>100</v>
      </c>
      <c r="BA46" s="17" t="s">
        <v>101</v>
      </c>
      <c r="BB46" s="17" t="s">
        <v>102</v>
      </c>
      <c r="BD46" s="17" t="s">
        <v>99</v>
      </c>
      <c r="BE46" s="17" t="s">
        <v>100</v>
      </c>
      <c r="BF46" s="17" t="s">
        <v>103</v>
      </c>
      <c r="BH46" s="17" t="s">
        <v>123</v>
      </c>
      <c r="BK46" s="17" t="s">
        <v>104</v>
      </c>
      <c r="BN46" s="17" t="s">
        <v>101</v>
      </c>
      <c r="BR46" s="17" t="s">
        <v>141</v>
      </c>
      <c r="BU46" s="17" t="s">
        <v>102</v>
      </c>
      <c r="CC46" s="17" t="s">
        <v>97</v>
      </c>
      <c r="CD46" s="17" t="s">
        <v>104</v>
      </c>
    </row>
    <row r="47" hidden="1" spans="1:82">
      <c r="A47" s="17" t="s">
        <v>221</v>
      </c>
      <c r="B47" s="17" t="s">
        <v>222</v>
      </c>
      <c r="C47" s="17" t="s">
        <v>84</v>
      </c>
      <c r="D47" s="19">
        <v>87</v>
      </c>
      <c r="E47" s="17" t="s">
        <v>85</v>
      </c>
      <c r="F47" s="17" t="s">
        <v>85</v>
      </c>
      <c r="G47" s="17" t="s">
        <v>85</v>
      </c>
      <c r="H47" s="17" t="s">
        <v>245</v>
      </c>
      <c r="I47" s="18">
        <v>43530</v>
      </c>
      <c r="J47" s="17" t="s">
        <v>95</v>
      </c>
      <c r="K47" s="17" t="s">
        <v>96</v>
      </c>
      <c r="T47" s="18">
        <v>45881</v>
      </c>
      <c r="AU47" s="17" t="s">
        <v>122</v>
      </c>
      <c r="AW47" s="17" t="s">
        <v>98</v>
      </c>
      <c r="AX47" s="17" t="s">
        <v>122</v>
      </c>
      <c r="AY47" s="17" t="s">
        <v>100</v>
      </c>
      <c r="AZ47" s="17" t="s">
        <v>100</v>
      </c>
      <c r="BA47" s="17" t="s">
        <v>99</v>
      </c>
      <c r="BB47" s="17" t="s">
        <v>102</v>
      </c>
      <c r="BD47" s="17" t="s">
        <v>100</v>
      </c>
      <c r="BE47" s="17" t="s">
        <v>97</v>
      </c>
      <c r="BF47" s="17" t="s">
        <v>103</v>
      </c>
      <c r="BH47" s="17" t="s">
        <v>123</v>
      </c>
      <c r="BK47" s="17" t="s">
        <v>101</v>
      </c>
      <c r="BN47" s="17" t="s">
        <v>105</v>
      </c>
      <c r="BR47" s="17" t="s">
        <v>113</v>
      </c>
      <c r="BU47" s="17" t="s">
        <v>102</v>
      </c>
      <c r="CC47" s="17" t="s">
        <v>104</v>
      </c>
      <c r="CD47" s="17" t="s">
        <v>104</v>
      </c>
    </row>
    <row r="48" hidden="1" spans="1:82">
      <c r="A48" s="17" t="s">
        <v>107</v>
      </c>
      <c r="B48" s="17" t="s">
        <v>108</v>
      </c>
      <c r="C48" s="17" t="s">
        <v>84</v>
      </c>
      <c r="D48" s="19">
        <v>89</v>
      </c>
      <c r="E48" s="17" t="s">
        <v>91</v>
      </c>
      <c r="F48" s="17" t="s">
        <v>92</v>
      </c>
      <c r="G48" s="17" t="s">
        <v>93</v>
      </c>
      <c r="H48" s="17" t="s">
        <v>246</v>
      </c>
      <c r="I48" s="18">
        <v>43530</v>
      </c>
      <c r="J48" s="17" t="s">
        <v>194</v>
      </c>
      <c r="K48" s="17" t="s">
        <v>96</v>
      </c>
      <c r="S48" s="17" t="s">
        <v>195</v>
      </c>
      <c r="T48" s="18">
        <v>45881</v>
      </c>
      <c r="AU48" s="17" t="s">
        <v>112</v>
      </c>
      <c r="AW48" s="17" t="s">
        <v>98</v>
      </c>
      <c r="AX48" s="17" t="s">
        <v>98</v>
      </c>
      <c r="AZ48" s="17" t="s">
        <v>100</v>
      </c>
      <c r="BA48" s="17" t="s">
        <v>100</v>
      </c>
      <c r="BD48" s="17" t="s">
        <v>100</v>
      </c>
      <c r="BE48" s="17" t="s">
        <v>100</v>
      </c>
      <c r="BF48" s="17" t="s">
        <v>103</v>
      </c>
      <c r="BK48" s="17" t="s">
        <v>99</v>
      </c>
      <c r="BM48" s="17" t="s">
        <v>97</v>
      </c>
      <c r="BN48" s="17" t="s">
        <v>105</v>
      </c>
      <c r="BR48" s="17" t="s">
        <v>148</v>
      </c>
      <c r="BU48" s="17" t="s">
        <v>114</v>
      </c>
      <c r="CC48" s="17" t="s">
        <v>99</v>
      </c>
      <c r="CD48" s="17" t="s">
        <v>101</v>
      </c>
    </row>
    <row r="49" hidden="1" spans="1:82">
      <c r="A49" s="17" t="s">
        <v>127</v>
      </c>
      <c r="B49" s="17" t="s">
        <v>128</v>
      </c>
      <c r="C49" s="17" t="s">
        <v>90</v>
      </c>
      <c r="D49" s="19">
        <v>85</v>
      </c>
      <c r="E49" s="17" t="s">
        <v>85</v>
      </c>
      <c r="F49" s="17" t="s">
        <v>85</v>
      </c>
      <c r="G49" s="17" t="s">
        <v>85</v>
      </c>
      <c r="H49" s="17" t="s">
        <v>247</v>
      </c>
      <c r="I49" s="18">
        <v>43532</v>
      </c>
      <c r="J49" s="17" t="s">
        <v>194</v>
      </c>
      <c r="K49" s="17" t="s">
        <v>96</v>
      </c>
      <c r="S49" s="17" t="s">
        <v>195</v>
      </c>
      <c r="T49" s="18">
        <v>45881</v>
      </c>
      <c r="AU49" s="17" t="s">
        <v>112</v>
      </c>
      <c r="AW49" s="17" t="s">
        <v>98</v>
      </c>
      <c r="AX49" s="17" t="s">
        <v>98</v>
      </c>
      <c r="AZ49" s="17" t="s">
        <v>100</v>
      </c>
      <c r="BA49" s="17" t="s">
        <v>100</v>
      </c>
      <c r="BD49" s="17" t="s">
        <v>100</v>
      </c>
      <c r="BE49" s="17" t="s">
        <v>100</v>
      </c>
      <c r="BF49" s="17" t="s">
        <v>103</v>
      </c>
      <c r="BK49" s="17" t="s">
        <v>99</v>
      </c>
      <c r="BM49" s="17" t="s">
        <v>104</v>
      </c>
      <c r="BN49" s="17" t="s">
        <v>105</v>
      </c>
      <c r="BR49" s="17" t="s">
        <v>161</v>
      </c>
      <c r="BU49" s="17" t="s">
        <v>114</v>
      </c>
      <c r="CC49" s="17" t="s">
        <v>99</v>
      </c>
      <c r="CD49" s="17" t="s">
        <v>104</v>
      </c>
    </row>
    <row r="50" hidden="1" spans="1:82">
      <c r="A50" s="17" t="s">
        <v>248</v>
      </c>
      <c r="B50" s="17" t="s">
        <v>249</v>
      </c>
      <c r="C50" s="17" t="s">
        <v>84</v>
      </c>
      <c r="D50" s="19">
        <v>75</v>
      </c>
      <c r="E50" s="17" t="s">
        <v>164</v>
      </c>
      <c r="F50" s="17" t="s">
        <v>92</v>
      </c>
      <c r="G50" s="17" t="s">
        <v>93</v>
      </c>
      <c r="H50" s="17" t="s">
        <v>250</v>
      </c>
      <c r="I50" s="18">
        <v>43533</v>
      </c>
      <c r="J50" s="17" t="s">
        <v>121</v>
      </c>
      <c r="K50" s="17" t="s">
        <v>96</v>
      </c>
      <c r="O50" s="17" t="s">
        <v>138</v>
      </c>
      <c r="T50" s="18">
        <v>45881</v>
      </c>
      <c r="AU50" s="17" t="s">
        <v>101</v>
      </c>
      <c r="AW50" s="17" t="s">
        <v>98</v>
      </c>
      <c r="AX50" s="17" t="s">
        <v>98</v>
      </c>
      <c r="AY50" s="17" t="s">
        <v>100</v>
      </c>
      <c r="AZ50" s="17" t="s">
        <v>100</v>
      </c>
      <c r="BA50" s="17" t="s">
        <v>100</v>
      </c>
      <c r="BB50" s="17" t="s">
        <v>102</v>
      </c>
      <c r="BD50" s="17" t="s">
        <v>122</v>
      </c>
      <c r="BE50" s="17" t="s">
        <v>100</v>
      </c>
      <c r="BF50" s="17" t="s">
        <v>103</v>
      </c>
      <c r="BH50" s="17" t="s">
        <v>123</v>
      </c>
      <c r="BK50" s="17" t="s">
        <v>104</v>
      </c>
      <c r="BM50" s="17" t="s">
        <v>99</v>
      </c>
      <c r="BN50" s="17" t="s">
        <v>101</v>
      </c>
      <c r="BR50" s="17" t="s">
        <v>148</v>
      </c>
      <c r="BU50" s="17" t="s">
        <v>102</v>
      </c>
      <c r="CC50" s="17" t="s">
        <v>97</v>
      </c>
      <c r="CD50" s="17" t="s">
        <v>99</v>
      </c>
    </row>
    <row r="51" hidden="1" spans="1:82">
      <c r="A51" s="17" t="s">
        <v>251</v>
      </c>
      <c r="B51" s="17" t="s">
        <v>252</v>
      </c>
      <c r="C51" s="17" t="s">
        <v>90</v>
      </c>
      <c r="D51" s="19">
        <v>89</v>
      </c>
      <c r="E51" s="17" t="s">
        <v>85</v>
      </c>
      <c r="F51" s="17" t="s">
        <v>85</v>
      </c>
      <c r="G51" s="17" t="s">
        <v>85</v>
      </c>
      <c r="H51" s="17" t="s">
        <v>253</v>
      </c>
      <c r="I51" s="18">
        <v>43535</v>
      </c>
      <c r="J51" s="17" t="s">
        <v>110</v>
      </c>
      <c r="K51" s="17" t="s">
        <v>96</v>
      </c>
      <c r="O51" s="17" t="s">
        <v>96</v>
      </c>
      <c r="S51" s="17" t="s">
        <v>111</v>
      </c>
      <c r="T51" s="18">
        <v>45881</v>
      </c>
      <c r="AU51" s="17" t="s">
        <v>100</v>
      </c>
      <c r="AW51" s="17" t="s">
        <v>98</v>
      </c>
      <c r="AX51" s="17" t="s">
        <v>98</v>
      </c>
      <c r="AY51" s="17" t="s">
        <v>100</v>
      </c>
      <c r="AZ51" s="17" t="s">
        <v>100</v>
      </c>
      <c r="BA51" s="17" t="s">
        <v>100</v>
      </c>
      <c r="BB51" s="17" t="s">
        <v>100</v>
      </c>
      <c r="BD51" s="17" t="s">
        <v>100</v>
      </c>
      <c r="BE51" s="17" t="s">
        <v>100</v>
      </c>
      <c r="BF51" s="17" t="s">
        <v>103</v>
      </c>
      <c r="BK51" s="17" t="s">
        <v>104</v>
      </c>
      <c r="BM51" s="17" t="s">
        <v>104</v>
      </c>
      <c r="BN51" s="17" t="s">
        <v>105</v>
      </c>
      <c r="BR51" s="17" t="s">
        <v>161</v>
      </c>
      <c r="BU51" s="17" t="s">
        <v>114</v>
      </c>
      <c r="CC51" s="17" t="s">
        <v>104</v>
      </c>
      <c r="CD51" s="17" t="s">
        <v>104</v>
      </c>
    </row>
    <row r="52" hidden="1" spans="1:82">
      <c r="A52" s="17" t="s">
        <v>254</v>
      </c>
      <c r="B52" s="17" t="s">
        <v>255</v>
      </c>
      <c r="C52" s="17" t="s">
        <v>84</v>
      </c>
      <c r="D52" s="19">
        <v>91</v>
      </c>
      <c r="E52" s="17" t="s">
        <v>85</v>
      </c>
      <c r="F52" s="17" t="s">
        <v>85</v>
      </c>
      <c r="G52" s="17" t="s">
        <v>85</v>
      </c>
      <c r="H52" s="17" t="s">
        <v>256</v>
      </c>
      <c r="I52" s="18">
        <v>43535</v>
      </c>
      <c r="J52" s="17" t="s">
        <v>110</v>
      </c>
      <c r="K52" s="17" t="s">
        <v>96</v>
      </c>
      <c r="O52" s="17" t="s">
        <v>96</v>
      </c>
      <c r="T52" s="18">
        <v>45881</v>
      </c>
      <c r="AU52" s="17" t="s">
        <v>112</v>
      </c>
      <c r="AW52" s="17" t="s">
        <v>98</v>
      </c>
      <c r="AX52" s="17" t="s">
        <v>98</v>
      </c>
      <c r="AY52" s="17" t="s">
        <v>99</v>
      </c>
      <c r="AZ52" s="17" t="s">
        <v>100</v>
      </c>
      <c r="BA52" s="17" t="s">
        <v>99</v>
      </c>
      <c r="BB52" s="17" t="s">
        <v>97</v>
      </c>
      <c r="BD52" s="17" t="s">
        <v>101</v>
      </c>
      <c r="BE52" s="17" t="s">
        <v>99</v>
      </c>
      <c r="BF52" s="17" t="s">
        <v>142</v>
      </c>
      <c r="BH52" s="17" t="s">
        <v>123</v>
      </c>
      <c r="BK52" s="17" t="s">
        <v>99</v>
      </c>
      <c r="BM52" s="17" t="s">
        <v>99</v>
      </c>
      <c r="BN52" s="17" t="s">
        <v>147</v>
      </c>
      <c r="BR52" s="17" t="s">
        <v>113</v>
      </c>
      <c r="BU52" s="17" t="s">
        <v>102</v>
      </c>
      <c r="CC52" s="17" t="s">
        <v>99</v>
      </c>
      <c r="CD52" s="17" t="s">
        <v>104</v>
      </c>
    </row>
    <row r="53" hidden="1" spans="1:82">
      <c r="A53" s="17" t="s">
        <v>257</v>
      </c>
      <c r="B53" s="17" t="s">
        <v>258</v>
      </c>
      <c r="C53" s="17" t="s">
        <v>90</v>
      </c>
      <c r="D53" s="19">
        <v>91</v>
      </c>
      <c r="E53" s="17" t="s">
        <v>164</v>
      </c>
      <c r="F53" s="17" t="s">
        <v>92</v>
      </c>
      <c r="G53" s="17" t="s">
        <v>93</v>
      </c>
      <c r="H53" s="17" t="s">
        <v>259</v>
      </c>
      <c r="I53" s="18">
        <v>43538</v>
      </c>
      <c r="J53" s="17" t="s">
        <v>95</v>
      </c>
      <c r="K53" s="17" t="s">
        <v>96</v>
      </c>
      <c r="S53" s="17" t="s">
        <v>111</v>
      </c>
      <c r="T53" s="18">
        <v>45881</v>
      </c>
      <c r="AU53" s="17" t="s">
        <v>112</v>
      </c>
      <c r="AW53" s="17" t="s">
        <v>98</v>
      </c>
      <c r="AX53" s="17" t="s">
        <v>122</v>
      </c>
      <c r="AY53" s="17" t="s">
        <v>99</v>
      </c>
      <c r="AZ53" s="17" t="s">
        <v>100</v>
      </c>
      <c r="BA53" s="17" t="s">
        <v>99</v>
      </c>
      <c r="BB53" s="17" t="s">
        <v>102</v>
      </c>
      <c r="BD53" s="17" t="s">
        <v>99</v>
      </c>
      <c r="BE53" s="17" t="s">
        <v>99</v>
      </c>
      <c r="BF53" s="17" t="s">
        <v>135</v>
      </c>
      <c r="BH53" s="17" t="s">
        <v>123</v>
      </c>
      <c r="BK53" s="17" t="s">
        <v>99</v>
      </c>
      <c r="BM53" s="17" t="s">
        <v>104</v>
      </c>
      <c r="BN53" s="17" t="s">
        <v>147</v>
      </c>
      <c r="BR53" s="17" t="s">
        <v>141</v>
      </c>
      <c r="BU53" s="17" t="s">
        <v>102</v>
      </c>
      <c r="CC53" s="17" t="s">
        <v>99</v>
      </c>
      <c r="CD53" s="17" t="s">
        <v>104</v>
      </c>
    </row>
    <row r="54" hidden="1" spans="1:82">
      <c r="A54" s="17" t="s">
        <v>260</v>
      </c>
      <c r="B54" s="17" t="s">
        <v>177</v>
      </c>
      <c r="C54" s="17" t="s">
        <v>90</v>
      </c>
      <c r="D54" s="19">
        <v>88</v>
      </c>
      <c r="E54" s="17" t="s">
        <v>133</v>
      </c>
      <c r="F54" s="17" t="s">
        <v>92</v>
      </c>
      <c r="G54" s="17" t="s">
        <v>93</v>
      </c>
      <c r="H54" s="17" t="s">
        <v>261</v>
      </c>
      <c r="I54" s="18">
        <v>43539</v>
      </c>
      <c r="J54" s="17" t="s">
        <v>110</v>
      </c>
      <c r="K54" s="17" t="s">
        <v>96</v>
      </c>
      <c r="O54" s="17" t="s">
        <v>96</v>
      </c>
      <c r="S54" s="17" t="s">
        <v>111</v>
      </c>
      <c r="T54" s="18">
        <v>45881</v>
      </c>
      <c r="AU54" s="17" t="s">
        <v>97</v>
      </c>
      <c r="AW54" s="17" t="s">
        <v>98</v>
      </c>
      <c r="AX54" s="17" t="s">
        <v>98</v>
      </c>
      <c r="AY54" s="17" t="s">
        <v>100</v>
      </c>
      <c r="AZ54" s="17" t="s">
        <v>100</v>
      </c>
      <c r="BA54" s="17" t="s">
        <v>100</v>
      </c>
      <c r="BB54" s="17" t="s">
        <v>100</v>
      </c>
      <c r="BD54" s="17" t="s">
        <v>100</v>
      </c>
      <c r="BE54" s="17" t="s">
        <v>100</v>
      </c>
      <c r="BF54" s="17" t="s">
        <v>103</v>
      </c>
      <c r="BK54" s="17" t="s">
        <v>104</v>
      </c>
      <c r="BM54" s="17" t="s">
        <v>101</v>
      </c>
      <c r="BN54" s="17" t="s">
        <v>105</v>
      </c>
      <c r="BR54" s="17" t="s">
        <v>161</v>
      </c>
      <c r="BU54" s="17" t="s">
        <v>114</v>
      </c>
      <c r="CC54" s="17" t="s">
        <v>104</v>
      </c>
      <c r="CD54" s="17" t="s">
        <v>99</v>
      </c>
    </row>
    <row r="55" hidden="1" spans="1:82">
      <c r="A55" s="17" t="s">
        <v>221</v>
      </c>
      <c r="B55" s="17" t="s">
        <v>222</v>
      </c>
      <c r="C55" s="17" t="s">
        <v>84</v>
      </c>
      <c r="D55" s="19">
        <v>87</v>
      </c>
      <c r="E55" s="17" t="s">
        <v>85</v>
      </c>
      <c r="F55" s="17" t="s">
        <v>85</v>
      </c>
      <c r="G55" s="17" t="s">
        <v>85</v>
      </c>
      <c r="H55" s="17" t="s">
        <v>262</v>
      </c>
      <c r="I55" s="18">
        <v>43542</v>
      </c>
      <c r="J55" s="17" t="s">
        <v>194</v>
      </c>
      <c r="K55" s="17" t="s">
        <v>96</v>
      </c>
      <c r="S55" s="17" t="s">
        <v>195</v>
      </c>
      <c r="T55" s="18">
        <v>45881</v>
      </c>
      <c r="AU55" s="17" t="s">
        <v>112</v>
      </c>
      <c r="AW55" s="17" t="s">
        <v>98</v>
      </c>
      <c r="AX55" s="17" t="s">
        <v>98</v>
      </c>
      <c r="AZ55" s="17" t="s">
        <v>100</v>
      </c>
      <c r="BA55" s="17" t="s">
        <v>100</v>
      </c>
      <c r="BD55" s="17" t="s">
        <v>100</v>
      </c>
      <c r="BE55" s="17" t="s">
        <v>100</v>
      </c>
      <c r="BF55" s="17" t="s">
        <v>103</v>
      </c>
      <c r="BK55" s="17" t="s">
        <v>99</v>
      </c>
      <c r="BM55" s="17" t="s">
        <v>104</v>
      </c>
      <c r="BN55" s="17" t="s">
        <v>105</v>
      </c>
      <c r="BR55" s="17" t="s">
        <v>161</v>
      </c>
      <c r="BU55" s="17" t="s">
        <v>114</v>
      </c>
      <c r="CC55" s="17" t="s">
        <v>99</v>
      </c>
      <c r="CD55" s="17" t="s">
        <v>104</v>
      </c>
    </row>
    <row r="56" hidden="1" spans="1:82">
      <c r="A56" s="17" t="s">
        <v>254</v>
      </c>
      <c r="B56" s="17" t="s">
        <v>255</v>
      </c>
      <c r="C56" s="17" t="s">
        <v>84</v>
      </c>
      <c r="D56" s="19">
        <v>91</v>
      </c>
      <c r="E56" s="17" t="s">
        <v>85</v>
      </c>
      <c r="F56" s="17" t="s">
        <v>85</v>
      </c>
      <c r="G56" s="17" t="s">
        <v>85</v>
      </c>
      <c r="H56" s="17" t="s">
        <v>263</v>
      </c>
      <c r="I56" s="18">
        <v>43543</v>
      </c>
      <c r="J56" s="17" t="s">
        <v>110</v>
      </c>
      <c r="K56" s="17" t="s">
        <v>96</v>
      </c>
      <c r="O56" s="17" t="s">
        <v>96</v>
      </c>
      <c r="S56" s="17" t="s">
        <v>111</v>
      </c>
      <c r="T56" s="18">
        <v>45881</v>
      </c>
      <c r="AU56" s="17" t="s">
        <v>100</v>
      </c>
      <c r="AW56" s="17" t="s">
        <v>98</v>
      </c>
      <c r="AX56" s="17" t="s">
        <v>98</v>
      </c>
      <c r="AY56" s="17" t="s">
        <v>100</v>
      </c>
      <c r="AZ56" s="17" t="s">
        <v>100</v>
      </c>
      <c r="BA56" s="17" t="s">
        <v>100</v>
      </c>
      <c r="BB56" s="17" t="s">
        <v>100</v>
      </c>
      <c r="BD56" s="17" t="s">
        <v>100</v>
      </c>
      <c r="BE56" s="17" t="s">
        <v>100</v>
      </c>
      <c r="BF56" s="17" t="s">
        <v>103</v>
      </c>
      <c r="BK56" s="17" t="s">
        <v>104</v>
      </c>
      <c r="BM56" s="17" t="s">
        <v>104</v>
      </c>
      <c r="BN56" s="17" t="s">
        <v>105</v>
      </c>
      <c r="BR56" s="17" t="s">
        <v>161</v>
      </c>
      <c r="BU56" s="17" t="s">
        <v>114</v>
      </c>
      <c r="CC56" s="17" t="s">
        <v>104</v>
      </c>
      <c r="CD56" s="17" t="s">
        <v>104</v>
      </c>
    </row>
    <row r="57" hidden="1" spans="1:83">
      <c r="A57" s="17" t="s">
        <v>264</v>
      </c>
      <c r="B57" s="17" t="s">
        <v>265</v>
      </c>
      <c r="C57" s="17" t="s">
        <v>84</v>
      </c>
      <c r="D57" s="19">
        <v>87</v>
      </c>
      <c r="E57" s="17" t="s">
        <v>214</v>
      </c>
      <c r="F57" s="17" t="s">
        <v>92</v>
      </c>
      <c r="G57" s="17" t="s">
        <v>93</v>
      </c>
      <c r="H57" s="17" t="s">
        <v>266</v>
      </c>
      <c r="I57" s="18">
        <v>43544</v>
      </c>
      <c r="J57" s="17" t="s">
        <v>155</v>
      </c>
      <c r="K57" s="17" t="s">
        <v>138</v>
      </c>
      <c r="T57" s="18">
        <v>45881</v>
      </c>
      <c r="AW57" s="17" t="s">
        <v>98</v>
      </c>
      <c r="BF57" s="17" t="s">
        <v>105</v>
      </c>
      <c r="BG57" s="17" t="s">
        <v>105</v>
      </c>
      <c r="BI57" s="17" t="s">
        <v>105</v>
      </c>
      <c r="BL57" s="17" t="s">
        <v>140</v>
      </c>
      <c r="BN57" s="17" t="s">
        <v>105</v>
      </c>
      <c r="BO57" s="17" t="s">
        <v>135</v>
      </c>
      <c r="BQ57" s="17" t="s">
        <v>105</v>
      </c>
      <c r="BR57" s="17" t="s">
        <v>148</v>
      </c>
      <c r="BT57" s="17" t="s">
        <v>100</v>
      </c>
      <c r="BW57" s="17" t="s">
        <v>142</v>
      </c>
      <c r="BY57" s="17" t="s">
        <v>140</v>
      </c>
      <c r="CA57" s="17" t="s">
        <v>99</v>
      </c>
      <c r="CB57" s="17" t="s">
        <v>143</v>
      </c>
      <c r="CE57" s="17" t="s">
        <v>123</v>
      </c>
    </row>
    <row r="58" hidden="1" spans="1:83">
      <c r="A58" s="17" t="s">
        <v>267</v>
      </c>
      <c r="B58" s="17" t="s">
        <v>268</v>
      </c>
      <c r="C58" s="17" t="s">
        <v>84</v>
      </c>
      <c r="D58" s="19">
        <v>87</v>
      </c>
      <c r="E58" s="17" t="s">
        <v>91</v>
      </c>
      <c r="F58" s="17" t="s">
        <v>92</v>
      </c>
      <c r="G58" s="17" t="s">
        <v>93</v>
      </c>
      <c r="H58" s="17" t="s">
        <v>269</v>
      </c>
      <c r="I58" s="18">
        <v>43544</v>
      </c>
      <c r="J58" s="17" t="s">
        <v>155</v>
      </c>
      <c r="K58" s="17" t="s">
        <v>138</v>
      </c>
      <c r="T58" s="18">
        <v>45881</v>
      </c>
      <c r="AW58" s="17" t="s">
        <v>98</v>
      </c>
      <c r="BF58" s="17" t="s">
        <v>105</v>
      </c>
      <c r="BG58" s="17" t="s">
        <v>139</v>
      </c>
      <c r="BI58" s="17" t="s">
        <v>142</v>
      </c>
      <c r="BL58" s="17" t="s">
        <v>140</v>
      </c>
      <c r="BN58" s="17" t="s">
        <v>105</v>
      </c>
      <c r="BO58" s="17" t="s">
        <v>135</v>
      </c>
      <c r="BQ58" s="17" t="s">
        <v>105</v>
      </c>
      <c r="BR58" s="17" t="s">
        <v>148</v>
      </c>
      <c r="BT58" s="17" t="s">
        <v>100</v>
      </c>
      <c r="BW58" s="17" t="s">
        <v>147</v>
      </c>
      <c r="BY58" s="17" t="s">
        <v>140</v>
      </c>
      <c r="CA58" s="17" t="s">
        <v>99</v>
      </c>
      <c r="CB58" s="17" t="s">
        <v>143</v>
      </c>
      <c r="CE58" s="17" t="s">
        <v>123</v>
      </c>
    </row>
    <row r="59" hidden="1" spans="1:83">
      <c r="A59" s="17" t="s">
        <v>270</v>
      </c>
      <c r="B59" s="17" t="s">
        <v>271</v>
      </c>
      <c r="C59" s="17" t="s">
        <v>84</v>
      </c>
      <c r="D59" s="19">
        <v>91</v>
      </c>
      <c r="E59" s="17" t="s">
        <v>91</v>
      </c>
      <c r="F59" s="17" t="s">
        <v>92</v>
      </c>
      <c r="G59" s="17" t="s">
        <v>93</v>
      </c>
      <c r="H59" s="17" t="s">
        <v>272</v>
      </c>
      <c r="I59" s="18">
        <v>43544</v>
      </c>
      <c r="J59" s="17" t="s">
        <v>155</v>
      </c>
      <c r="K59" s="17" t="s">
        <v>138</v>
      </c>
      <c r="T59" s="18">
        <v>45881</v>
      </c>
      <c r="AW59" s="17" t="s">
        <v>98</v>
      </c>
      <c r="BF59" s="17" t="s">
        <v>105</v>
      </c>
      <c r="BG59" s="17" t="s">
        <v>139</v>
      </c>
      <c r="BI59" s="17" t="s">
        <v>139</v>
      </c>
      <c r="BL59" s="17" t="s">
        <v>140</v>
      </c>
      <c r="BN59" s="17" t="s">
        <v>105</v>
      </c>
      <c r="BO59" s="17" t="s">
        <v>135</v>
      </c>
      <c r="BQ59" s="17" t="s">
        <v>105</v>
      </c>
      <c r="BR59" s="17" t="s">
        <v>148</v>
      </c>
      <c r="BT59" s="17" t="s">
        <v>100</v>
      </c>
      <c r="BW59" s="17" t="s">
        <v>142</v>
      </c>
      <c r="BY59" s="17" t="s">
        <v>140</v>
      </c>
      <c r="CA59" s="17" t="s">
        <v>104</v>
      </c>
      <c r="CB59" s="17" t="s">
        <v>143</v>
      </c>
      <c r="CE59" s="17" t="s">
        <v>147</v>
      </c>
    </row>
    <row r="60" hidden="1" spans="1:20">
      <c r="A60" s="17" t="s">
        <v>254</v>
      </c>
      <c r="B60" s="17" t="s">
        <v>255</v>
      </c>
      <c r="C60" s="17" t="s">
        <v>84</v>
      </c>
      <c r="D60" s="19">
        <v>91</v>
      </c>
      <c r="E60" s="17" t="s">
        <v>85</v>
      </c>
      <c r="F60" s="17" t="s">
        <v>85</v>
      </c>
      <c r="G60" s="17" t="s">
        <v>85</v>
      </c>
      <c r="H60" s="17" t="s">
        <v>273</v>
      </c>
      <c r="I60" s="18">
        <v>43544</v>
      </c>
      <c r="J60" s="17" t="s">
        <v>130</v>
      </c>
      <c r="K60" s="17" t="s">
        <v>84</v>
      </c>
      <c r="T60" s="18">
        <v>45881</v>
      </c>
    </row>
    <row r="61" hidden="1" spans="1:20">
      <c r="A61" s="17" t="s">
        <v>274</v>
      </c>
      <c r="B61" s="17" t="s">
        <v>275</v>
      </c>
      <c r="C61" s="17" t="s">
        <v>90</v>
      </c>
      <c r="D61" s="19">
        <v>92</v>
      </c>
      <c r="E61" s="17" t="s">
        <v>118</v>
      </c>
      <c r="F61" s="17" t="s">
        <v>118</v>
      </c>
      <c r="G61" s="17" t="s">
        <v>93</v>
      </c>
      <c r="H61" s="17" t="s">
        <v>276</v>
      </c>
      <c r="I61" s="18">
        <v>43550</v>
      </c>
      <c r="J61" s="17" t="s">
        <v>277</v>
      </c>
      <c r="K61" s="17" t="s">
        <v>84</v>
      </c>
      <c r="T61" s="18">
        <v>45881</v>
      </c>
    </row>
    <row r="62" hidden="1" spans="1:82">
      <c r="A62" s="17" t="s">
        <v>278</v>
      </c>
      <c r="B62" s="17" t="s">
        <v>163</v>
      </c>
      <c r="C62" s="17" t="s">
        <v>90</v>
      </c>
      <c r="D62" s="19">
        <v>65</v>
      </c>
      <c r="E62" s="17" t="s">
        <v>164</v>
      </c>
      <c r="F62" s="17" t="s">
        <v>92</v>
      </c>
      <c r="G62" s="17" t="s">
        <v>93</v>
      </c>
      <c r="H62" s="17" t="s">
        <v>279</v>
      </c>
      <c r="I62" s="18">
        <v>43551</v>
      </c>
      <c r="J62" s="17" t="s">
        <v>110</v>
      </c>
      <c r="K62" s="17" t="s">
        <v>96</v>
      </c>
      <c r="O62" s="17" t="s">
        <v>96</v>
      </c>
      <c r="S62" s="17" t="s">
        <v>111</v>
      </c>
      <c r="T62" s="18">
        <v>45881</v>
      </c>
      <c r="AU62" s="17" t="s">
        <v>112</v>
      </c>
      <c r="AW62" s="17" t="s">
        <v>98</v>
      </c>
      <c r="AX62" s="17" t="s">
        <v>98</v>
      </c>
      <c r="AY62" s="17" t="s">
        <v>100</v>
      </c>
      <c r="AZ62" s="17" t="s">
        <v>100</v>
      </c>
      <c r="BA62" s="17" t="s">
        <v>100</v>
      </c>
      <c r="BB62" s="17" t="s">
        <v>100</v>
      </c>
      <c r="BD62" s="17" t="s">
        <v>100</v>
      </c>
      <c r="BE62" s="17" t="s">
        <v>100</v>
      </c>
      <c r="BF62" s="17" t="s">
        <v>103</v>
      </c>
      <c r="BH62" s="17" t="s">
        <v>105</v>
      </c>
      <c r="BK62" s="17" t="s">
        <v>99</v>
      </c>
      <c r="BM62" s="17" t="s">
        <v>104</v>
      </c>
      <c r="BN62" s="17" t="s">
        <v>105</v>
      </c>
      <c r="BR62" s="17" t="s">
        <v>161</v>
      </c>
      <c r="BU62" s="17" t="s">
        <v>114</v>
      </c>
      <c r="CC62" s="17" t="s">
        <v>99</v>
      </c>
      <c r="CD62" s="17" t="s">
        <v>99</v>
      </c>
    </row>
    <row r="63" hidden="1" spans="1:82">
      <c r="A63" s="17" t="s">
        <v>280</v>
      </c>
      <c r="B63" s="17" t="s">
        <v>281</v>
      </c>
      <c r="C63" s="17" t="s">
        <v>90</v>
      </c>
      <c r="D63" s="19">
        <v>85</v>
      </c>
      <c r="E63" s="17" t="s">
        <v>118</v>
      </c>
      <c r="F63" s="17" t="s">
        <v>118</v>
      </c>
      <c r="G63" s="17" t="s">
        <v>93</v>
      </c>
      <c r="H63" s="17" t="s">
        <v>282</v>
      </c>
      <c r="I63" s="18">
        <v>43552</v>
      </c>
      <c r="J63" s="17" t="s">
        <v>110</v>
      </c>
      <c r="K63" s="17" t="s">
        <v>96</v>
      </c>
      <c r="O63" s="17" t="s">
        <v>138</v>
      </c>
      <c r="T63" s="18">
        <v>45881</v>
      </c>
      <c r="AU63" s="17" t="s">
        <v>112</v>
      </c>
      <c r="AW63" s="17" t="s">
        <v>98</v>
      </c>
      <c r="AX63" s="17" t="s">
        <v>98</v>
      </c>
      <c r="AY63" s="17" t="s">
        <v>100</v>
      </c>
      <c r="AZ63" s="17" t="s">
        <v>100</v>
      </c>
      <c r="BA63" s="17" t="s">
        <v>135</v>
      </c>
      <c r="BB63" s="17" t="s">
        <v>97</v>
      </c>
      <c r="BD63" s="17" t="s">
        <v>100</v>
      </c>
      <c r="BE63" s="17" t="s">
        <v>100</v>
      </c>
      <c r="BF63" s="17" t="s">
        <v>103</v>
      </c>
      <c r="BH63" s="17" t="s">
        <v>123</v>
      </c>
      <c r="BK63" s="17" t="s">
        <v>99</v>
      </c>
      <c r="BM63" s="17" t="s">
        <v>99</v>
      </c>
      <c r="BN63" s="17" t="s">
        <v>105</v>
      </c>
      <c r="BR63" s="17" t="s">
        <v>161</v>
      </c>
      <c r="BU63" s="17" t="s">
        <v>122</v>
      </c>
      <c r="CC63" s="17" t="s">
        <v>99</v>
      </c>
      <c r="CD63" s="17" t="s">
        <v>99</v>
      </c>
    </row>
    <row r="64" s="16" customFormat="1" hidden="1" spans="1:83">
      <c r="A64" s="20" t="s">
        <v>283</v>
      </c>
      <c r="B64" s="20" t="s">
        <v>284</v>
      </c>
      <c r="C64" s="20" t="s">
        <v>84</v>
      </c>
      <c r="D64" s="21">
        <v>28</v>
      </c>
      <c r="E64" s="20" t="s">
        <v>158</v>
      </c>
      <c r="F64" s="20" t="s">
        <v>92</v>
      </c>
      <c r="G64" s="20" t="s">
        <v>93</v>
      </c>
      <c r="H64" s="20" t="s">
        <v>285</v>
      </c>
      <c r="I64" s="22">
        <v>43554</v>
      </c>
      <c r="J64" s="20" t="s">
        <v>121</v>
      </c>
      <c r="K64" s="20" t="s">
        <v>96</v>
      </c>
      <c r="L64" s="20"/>
      <c r="M64" s="20"/>
      <c r="N64" s="20"/>
      <c r="O64" s="20" t="s">
        <v>96</v>
      </c>
      <c r="P64" s="20"/>
      <c r="Q64" s="20"/>
      <c r="R64" s="20"/>
      <c r="S64" s="20"/>
      <c r="T64" s="22">
        <v>45881</v>
      </c>
      <c r="U64" s="20"/>
      <c r="V64" s="20"/>
      <c r="W64" s="20"/>
      <c r="X64" s="20"/>
      <c r="Y64" s="20" t="s">
        <v>148</v>
      </c>
      <c r="Z64" s="20"/>
      <c r="AA64" s="20" t="s">
        <v>286</v>
      </c>
      <c r="AB64" s="20"/>
      <c r="AC64" s="20" t="s">
        <v>287</v>
      </c>
      <c r="AD64" s="20"/>
      <c r="AE64" s="20"/>
      <c r="AF64" s="20"/>
      <c r="AG64" s="20" t="s">
        <v>288</v>
      </c>
      <c r="AH64" s="20"/>
      <c r="AI64" s="20"/>
      <c r="AJ64" s="20"/>
      <c r="AK64" s="20" t="s">
        <v>289</v>
      </c>
      <c r="AL64" s="20"/>
      <c r="AM64" s="20"/>
      <c r="AN64" s="20"/>
      <c r="AO64" s="20"/>
      <c r="AP64" s="20" t="s">
        <v>290</v>
      </c>
      <c r="AQ64" s="20"/>
      <c r="AR64" s="20" t="s">
        <v>288</v>
      </c>
      <c r="AS64" s="20"/>
      <c r="AT64" s="20"/>
      <c r="AU64" s="20" t="s">
        <v>112</v>
      </c>
      <c r="AV64" s="20"/>
      <c r="AW64" s="20" t="s">
        <v>112</v>
      </c>
      <c r="AX64" s="20" t="s">
        <v>112</v>
      </c>
      <c r="AY64" s="20" t="s">
        <v>99</v>
      </c>
      <c r="AZ64" s="20"/>
      <c r="BA64" s="20" t="s">
        <v>99</v>
      </c>
      <c r="BB64" s="20" t="s">
        <v>102</v>
      </c>
      <c r="BC64" s="20"/>
      <c r="BD64" s="20" t="s">
        <v>99</v>
      </c>
      <c r="BE64" s="20" t="s">
        <v>99</v>
      </c>
      <c r="BF64" s="20" t="s">
        <v>139</v>
      </c>
      <c r="BG64" s="20"/>
      <c r="BH64" s="20" t="s">
        <v>123</v>
      </c>
      <c r="BI64" s="20"/>
      <c r="BJ64" s="20"/>
      <c r="BK64" s="20" t="s">
        <v>99</v>
      </c>
      <c r="BL64" s="20"/>
      <c r="BM64" s="20" t="s">
        <v>99</v>
      </c>
      <c r="BN64" s="20" t="s">
        <v>139</v>
      </c>
      <c r="BO64" s="20"/>
      <c r="BP64" s="20"/>
      <c r="BQ64" s="20"/>
      <c r="BR64" s="20" t="s">
        <v>124</v>
      </c>
      <c r="BS64" s="20"/>
      <c r="BT64" s="20"/>
      <c r="BU64" s="20" t="s">
        <v>102</v>
      </c>
      <c r="BV64" s="20"/>
      <c r="BW64" s="20"/>
      <c r="BX64" s="20"/>
      <c r="BY64" s="20"/>
      <c r="BZ64" s="20"/>
      <c r="CA64" s="20"/>
      <c r="CB64" s="20"/>
      <c r="CC64" s="20" t="s">
        <v>99</v>
      </c>
      <c r="CD64" s="20" t="s">
        <v>99</v>
      </c>
      <c r="CE64" s="20"/>
    </row>
    <row r="65" hidden="1" spans="1:20">
      <c r="A65" s="17" t="s">
        <v>291</v>
      </c>
      <c r="B65" s="17" t="s">
        <v>128</v>
      </c>
      <c r="C65" s="17" t="s">
        <v>90</v>
      </c>
      <c r="D65" s="19">
        <v>85</v>
      </c>
      <c r="E65" s="17" t="s">
        <v>85</v>
      </c>
      <c r="F65" s="17" t="s">
        <v>85</v>
      </c>
      <c r="G65" s="17" t="s">
        <v>85</v>
      </c>
      <c r="H65" s="17" t="s">
        <v>292</v>
      </c>
      <c r="I65" s="18">
        <v>43554</v>
      </c>
      <c r="J65" s="17" t="s">
        <v>130</v>
      </c>
      <c r="K65" s="17" t="s">
        <v>84</v>
      </c>
      <c r="T65" s="18">
        <v>45881</v>
      </c>
    </row>
    <row r="66" hidden="1" spans="1:83">
      <c r="A66" s="17" t="s">
        <v>293</v>
      </c>
      <c r="B66" s="17" t="s">
        <v>294</v>
      </c>
      <c r="C66" s="17" t="s">
        <v>84</v>
      </c>
      <c r="D66" s="19">
        <v>99</v>
      </c>
      <c r="E66" s="17" t="s">
        <v>91</v>
      </c>
      <c r="F66" s="17" t="s">
        <v>92</v>
      </c>
      <c r="G66" s="17" t="s">
        <v>93</v>
      </c>
      <c r="H66" s="17" t="s">
        <v>295</v>
      </c>
      <c r="I66" s="18">
        <v>43557</v>
      </c>
      <c r="J66" s="17" t="s">
        <v>155</v>
      </c>
      <c r="K66" s="17" t="s">
        <v>138</v>
      </c>
      <c r="T66" s="18">
        <v>45881</v>
      </c>
      <c r="AG66" s="17" t="s">
        <v>287</v>
      </c>
      <c r="AW66" s="17" t="s">
        <v>98</v>
      </c>
      <c r="BF66" s="17" t="s">
        <v>105</v>
      </c>
      <c r="BG66" s="17" t="s">
        <v>105</v>
      </c>
      <c r="BI66" s="17" t="s">
        <v>105</v>
      </c>
      <c r="BL66" s="17" t="s">
        <v>140</v>
      </c>
      <c r="BN66" s="17" t="s">
        <v>105</v>
      </c>
      <c r="BO66" s="17" t="s">
        <v>135</v>
      </c>
      <c r="BQ66" s="17" t="s">
        <v>105</v>
      </c>
      <c r="BR66" s="17" t="s">
        <v>148</v>
      </c>
      <c r="BT66" s="17" t="s">
        <v>100</v>
      </c>
      <c r="BW66" s="17" t="s">
        <v>142</v>
      </c>
      <c r="BY66" s="17" t="s">
        <v>140</v>
      </c>
      <c r="CA66" s="17" t="s">
        <v>99</v>
      </c>
      <c r="CB66" s="17" t="s">
        <v>143</v>
      </c>
      <c r="CE66" s="17" t="s">
        <v>123</v>
      </c>
    </row>
    <row r="67" hidden="1" spans="1:83">
      <c r="A67" s="17" t="s">
        <v>274</v>
      </c>
      <c r="B67" s="17" t="s">
        <v>275</v>
      </c>
      <c r="C67" s="17" t="s">
        <v>90</v>
      </c>
      <c r="D67" s="19">
        <v>92</v>
      </c>
      <c r="E67" s="17" t="s">
        <v>118</v>
      </c>
      <c r="F67" s="17" t="s">
        <v>118</v>
      </c>
      <c r="G67" s="17" t="s">
        <v>93</v>
      </c>
      <c r="H67" s="17" t="s">
        <v>296</v>
      </c>
      <c r="I67" s="18">
        <v>43558</v>
      </c>
      <c r="J67" s="17" t="s">
        <v>155</v>
      </c>
      <c r="K67" s="17" t="s">
        <v>138</v>
      </c>
      <c r="T67" s="18">
        <v>45881</v>
      </c>
      <c r="AG67" s="17" t="s">
        <v>288</v>
      </c>
      <c r="AW67" s="17" t="s">
        <v>98</v>
      </c>
      <c r="BF67" s="17" t="s">
        <v>105</v>
      </c>
      <c r="BG67" s="17" t="s">
        <v>105</v>
      </c>
      <c r="BI67" s="17" t="s">
        <v>105</v>
      </c>
      <c r="BL67" s="17" t="s">
        <v>140</v>
      </c>
      <c r="BN67" s="17" t="s">
        <v>105</v>
      </c>
      <c r="BO67" s="17" t="s">
        <v>147</v>
      </c>
      <c r="BQ67" s="17" t="s">
        <v>105</v>
      </c>
      <c r="BR67" s="17" t="s">
        <v>113</v>
      </c>
      <c r="BT67" s="17" t="s">
        <v>100</v>
      </c>
      <c r="BW67" s="17" t="s">
        <v>135</v>
      </c>
      <c r="BY67" s="17" t="s">
        <v>140</v>
      </c>
      <c r="CA67" s="17" t="s">
        <v>99</v>
      </c>
      <c r="CB67" s="17" t="s">
        <v>143</v>
      </c>
      <c r="CE67" s="17" t="s">
        <v>123</v>
      </c>
    </row>
    <row r="68" hidden="1" spans="1:20">
      <c r="A68" s="17" t="s">
        <v>297</v>
      </c>
      <c r="B68" s="17" t="s">
        <v>298</v>
      </c>
      <c r="C68" s="17" t="s">
        <v>84</v>
      </c>
      <c r="D68" s="19">
        <v>90</v>
      </c>
      <c r="E68" s="17" t="s">
        <v>91</v>
      </c>
      <c r="F68" s="17" t="s">
        <v>92</v>
      </c>
      <c r="G68" s="17" t="s">
        <v>93</v>
      </c>
      <c r="H68" s="17" t="s">
        <v>299</v>
      </c>
      <c r="I68" s="18">
        <v>43558</v>
      </c>
      <c r="J68" s="17" t="s">
        <v>277</v>
      </c>
      <c r="K68" s="17" t="s">
        <v>84</v>
      </c>
      <c r="T68" s="18">
        <v>45881</v>
      </c>
    </row>
    <row r="69" hidden="1" spans="1:82">
      <c r="A69" s="17" t="s">
        <v>278</v>
      </c>
      <c r="B69" s="17" t="s">
        <v>163</v>
      </c>
      <c r="C69" s="17" t="s">
        <v>90</v>
      </c>
      <c r="D69" s="19">
        <v>65</v>
      </c>
      <c r="E69" s="17" t="s">
        <v>164</v>
      </c>
      <c r="F69" s="17" t="s">
        <v>92</v>
      </c>
      <c r="G69" s="17" t="s">
        <v>93</v>
      </c>
      <c r="H69" s="17" t="s">
        <v>300</v>
      </c>
      <c r="I69" s="18">
        <v>43558</v>
      </c>
      <c r="J69" s="17" t="s">
        <v>110</v>
      </c>
      <c r="K69" s="17" t="s">
        <v>96</v>
      </c>
      <c r="O69" s="17" t="s">
        <v>96</v>
      </c>
      <c r="S69" s="17" t="s">
        <v>111</v>
      </c>
      <c r="T69" s="18">
        <v>45881</v>
      </c>
      <c r="Y69" s="17" t="s">
        <v>301</v>
      </c>
      <c r="AA69" s="17" t="s">
        <v>301</v>
      </c>
      <c r="AC69" s="17" t="s">
        <v>301</v>
      </c>
      <c r="AG69" s="17" t="s">
        <v>301</v>
      </c>
      <c r="AK69" s="17" t="s">
        <v>301</v>
      </c>
      <c r="AP69" s="17" t="s">
        <v>290</v>
      </c>
      <c r="AR69" s="17" t="s">
        <v>302</v>
      </c>
      <c r="AU69" s="17" t="s">
        <v>112</v>
      </c>
      <c r="AW69" s="17" t="s">
        <v>98</v>
      </c>
      <c r="AX69" s="17" t="s">
        <v>98</v>
      </c>
      <c r="AY69" s="17" t="s">
        <v>100</v>
      </c>
      <c r="AZ69" s="17" t="s">
        <v>100</v>
      </c>
      <c r="BA69" s="17" t="s">
        <v>100</v>
      </c>
      <c r="BB69" s="17" t="s">
        <v>100</v>
      </c>
      <c r="BD69" s="17" t="s">
        <v>100</v>
      </c>
      <c r="BE69" s="17" t="s">
        <v>100</v>
      </c>
      <c r="BF69" s="17" t="s">
        <v>103</v>
      </c>
      <c r="BK69" s="17" t="s">
        <v>99</v>
      </c>
      <c r="BM69" s="17" t="s">
        <v>104</v>
      </c>
      <c r="BN69" s="17" t="s">
        <v>105</v>
      </c>
      <c r="BR69" s="17" t="s">
        <v>161</v>
      </c>
      <c r="BU69" s="17" t="s">
        <v>114</v>
      </c>
      <c r="CC69" s="17" t="s">
        <v>99</v>
      </c>
      <c r="CD69" s="17" t="s">
        <v>99</v>
      </c>
    </row>
    <row r="70" hidden="1" spans="1:83">
      <c r="A70" s="17" t="s">
        <v>257</v>
      </c>
      <c r="B70" s="17" t="s">
        <v>258</v>
      </c>
      <c r="C70" s="17" t="s">
        <v>90</v>
      </c>
      <c r="D70" s="19">
        <v>91</v>
      </c>
      <c r="E70" s="17" t="s">
        <v>164</v>
      </c>
      <c r="F70" s="17" t="s">
        <v>92</v>
      </c>
      <c r="G70" s="17" t="s">
        <v>93</v>
      </c>
      <c r="H70" s="17" t="s">
        <v>303</v>
      </c>
      <c r="I70" s="18">
        <v>43558</v>
      </c>
      <c r="J70" s="17" t="s">
        <v>155</v>
      </c>
      <c r="K70" s="17" t="s">
        <v>138</v>
      </c>
      <c r="T70" s="18">
        <v>45881</v>
      </c>
      <c r="AG70" s="17" t="s">
        <v>302</v>
      </c>
      <c r="AW70" s="17" t="s">
        <v>98</v>
      </c>
      <c r="BF70" s="17" t="s">
        <v>105</v>
      </c>
      <c r="BG70" s="17" t="s">
        <v>105</v>
      </c>
      <c r="BI70" s="17" t="s">
        <v>105</v>
      </c>
      <c r="BL70" s="17" t="s">
        <v>140</v>
      </c>
      <c r="BN70" s="17" t="s">
        <v>105</v>
      </c>
      <c r="BO70" s="17" t="s">
        <v>135</v>
      </c>
      <c r="BQ70" s="17" t="s">
        <v>105</v>
      </c>
      <c r="BR70" s="17" t="s">
        <v>106</v>
      </c>
      <c r="BT70" s="17" t="s">
        <v>100</v>
      </c>
      <c r="BW70" s="17" t="s">
        <v>142</v>
      </c>
      <c r="BY70" s="17" t="s">
        <v>140</v>
      </c>
      <c r="CA70" s="17" t="s">
        <v>99</v>
      </c>
      <c r="CB70" s="17" t="s">
        <v>143</v>
      </c>
      <c r="CE70" s="17" t="s">
        <v>147</v>
      </c>
    </row>
    <row r="71" hidden="1" spans="1:82">
      <c r="A71" s="17" t="s">
        <v>304</v>
      </c>
      <c r="B71" s="17" t="s">
        <v>305</v>
      </c>
      <c r="C71" s="17" t="s">
        <v>84</v>
      </c>
      <c r="D71" s="19">
        <v>97</v>
      </c>
      <c r="E71" s="17" t="s">
        <v>91</v>
      </c>
      <c r="F71" s="17" t="s">
        <v>92</v>
      </c>
      <c r="G71" s="17" t="s">
        <v>93</v>
      </c>
      <c r="H71" s="17" t="s">
        <v>306</v>
      </c>
      <c r="I71" s="18">
        <v>43563</v>
      </c>
      <c r="J71" s="17" t="s">
        <v>110</v>
      </c>
      <c r="K71" s="17" t="s">
        <v>96</v>
      </c>
      <c r="O71" s="17" t="s">
        <v>96</v>
      </c>
      <c r="T71" s="18">
        <v>45881</v>
      </c>
      <c r="Y71" s="17" t="s">
        <v>307</v>
      </c>
      <c r="AA71" s="17" t="s">
        <v>308</v>
      </c>
      <c r="AC71" s="17" t="s">
        <v>288</v>
      </c>
      <c r="AK71" s="17" t="s">
        <v>309</v>
      </c>
      <c r="AP71" s="17" t="s">
        <v>290</v>
      </c>
      <c r="AR71" s="17" t="s">
        <v>122</v>
      </c>
      <c r="AU71" s="17" t="s">
        <v>101</v>
      </c>
      <c r="AW71" s="17" t="s">
        <v>98</v>
      </c>
      <c r="AX71" s="17" t="s">
        <v>98</v>
      </c>
      <c r="AY71" s="17" t="s">
        <v>99</v>
      </c>
      <c r="AZ71" s="17" t="s">
        <v>102</v>
      </c>
      <c r="BA71" s="17" t="s">
        <v>99</v>
      </c>
      <c r="BB71" s="17" t="s">
        <v>102</v>
      </c>
      <c r="BD71" s="17" t="s">
        <v>99</v>
      </c>
      <c r="BE71" s="17" t="s">
        <v>99</v>
      </c>
      <c r="BF71" s="17" t="s">
        <v>103</v>
      </c>
      <c r="BH71" s="17" t="s">
        <v>123</v>
      </c>
      <c r="BK71" s="17" t="s">
        <v>99</v>
      </c>
      <c r="BM71" s="17" t="s">
        <v>99</v>
      </c>
      <c r="BN71" s="17" t="s">
        <v>147</v>
      </c>
      <c r="BR71" s="17" t="s">
        <v>113</v>
      </c>
      <c r="BU71" s="17" t="s">
        <v>102</v>
      </c>
      <c r="CC71" s="17" t="s">
        <v>99</v>
      </c>
      <c r="CD71" s="17" t="s">
        <v>99</v>
      </c>
    </row>
    <row r="72" hidden="1" spans="1:82">
      <c r="A72" s="17" t="s">
        <v>310</v>
      </c>
      <c r="B72" s="17" t="s">
        <v>311</v>
      </c>
      <c r="C72" s="17" t="s">
        <v>90</v>
      </c>
      <c r="D72" s="19">
        <v>90</v>
      </c>
      <c r="E72" s="17" t="s">
        <v>85</v>
      </c>
      <c r="F72" s="17" t="s">
        <v>85</v>
      </c>
      <c r="G72" s="17" t="s">
        <v>85</v>
      </c>
      <c r="H72" s="17" t="s">
        <v>312</v>
      </c>
      <c r="I72" s="18">
        <v>43566</v>
      </c>
      <c r="J72" s="17" t="s">
        <v>110</v>
      </c>
      <c r="K72" s="17" t="s">
        <v>96</v>
      </c>
      <c r="S72" s="17" t="s">
        <v>111</v>
      </c>
      <c r="T72" s="18">
        <v>45881</v>
      </c>
      <c r="Y72" s="17" t="s">
        <v>301</v>
      </c>
      <c r="AA72" s="17" t="s">
        <v>301</v>
      </c>
      <c r="AC72" s="17" t="s">
        <v>301</v>
      </c>
      <c r="AK72" s="17" t="s">
        <v>301</v>
      </c>
      <c r="AR72" s="17" t="s">
        <v>313</v>
      </c>
      <c r="AU72" s="17" t="s">
        <v>101</v>
      </c>
      <c r="AW72" s="17" t="s">
        <v>98</v>
      </c>
      <c r="AX72" s="17" t="s">
        <v>98</v>
      </c>
      <c r="AY72" s="17" t="s">
        <v>100</v>
      </c>
      <c r="AZ72" s="17" t="s">
        <v>100</v>
      </c>
      <c r="BA72" s="17" t="s">
        <v>100</v>
      </c>
      <c r="BB72" s="17" t="s">
        <v>100</v>
      </c>
      <c r="BD72" s="17" t="s">
        <v>100</v>
      </c>
      <c r="BE72" s="17" t="s">
        <v>100</v>
      </c>
      <c r="BF72" s="17" t="s">
        <v>103</v>
      </c>
      <c r="BK72" s="17" t="s">
        <v>104</v>
      </c>
      <c r="BM72" s="17" t="s">
        <v>104</v>
      </c>
      <c r="BN72" s="17" t="s">
        <v>105</v>
      </c>
      <c r="BR72" s="17" t="s">
        <v>161</v>
      </c>
      <c r="BU72" s="17" t="s">
        <v>114</v>
      </c>
      <c r="CC72" s="17" t="s">
        <v>104</v>
      </c>
      <c r="CD72" s="17" t="s">
        <v>99</v>
      </c>
    </row>
    <row r="73" hidden="1" spans="1:83">
      <c r="A73" s="17" t="s">
        <v>314</v>
      </c>
      <c r="B73" s="17" t="s">
        <v>315</v>
      </c>
      <c r="C73" s="17" t="s">
        <v>84</v>
      </c>
      <c r="D73" s="19">
        <v>82</v>
      </c>
      <c r="E73" s="17" t="s">
        <v>186</v>
      </c>
      <c r="F73" s="17" t="s">
        <v>92</v>
      </c>
      <c r="G73" s="17" t="s">
        <v>93</v>
      </c>
      <c r="H73" s="17" t="s">
        <v>316</v>
      </c>
      <c r="I73" s="18">
        <v>43567</v>
      </c>
      <c r="J73" s="17" t="s">
        <v>155</v>
      </c>
      <c r="K73" s="17" t="s">
        <v>138</v>
      </c>
      <c r="T73" s="18">
        <v>45881</v>
      </c>
      <c r="AG73" s="17" t="s">
        <v>122</v>
      </c>
      <c r="AW73" s="17" t="s">
        <v>98</v>
      </c>
      <c r="BF73" s="17" t="s">
        <v>105</v>
      </c>
      <c r="BG73" s="17" t="s">
        <v>105</v>
      </c>
      <c r="BI73" s="17" t="s">
        <v>105</v>
      </c>
      <c r="BL73" s="17" t="s">
        <v>140</v>
      </c>
      <c r="BN73" s="17" t="s">
        <v>105</v>
      </c>
      <c r="BO73" s="17" t="s">
        <v>135</v>
      </c>
      <c r="BQ73" s="17" t="s">
        <v>105</v>
      </c>
      <c r="BR73" s="17" t="s">
        <v>148</v>
      </c>
      <c r="BT73" s="17" t="s">
        <v>100</v>
      </c>
      <c r="BW73" s="17" t="s">
        <v>142</v>
      </c>
      <c r="BY73" s="17" t="s">
        <v>140</v>
      </c>
      <c r="CA73" s="17" t="s">
        <v>99</v>
      </c>
      <c r="CB73" s="17" t="s">
        <v>143</v>
      </c>
      <c r="CE73" s="17" t="s">
        <v>123</v>
      </c>
    </row>
    <row r="74" hidden="1" spans="1:82">
      <c r="A74" s="17" t="s">
        <v>317</v>
      </c>
      <c r="B74" s="17" t="s">
        <v>318</v>
      </c>
      <c r="C74" s="17" t="s">
        <v>90</v>
      </c>
      <c r="D74" s="19">
        <v>63</v>
      </c>
      <c r="E74" s="17" t="s">
        <v>133</v>
      </c>
      <c r="F74" s="17" t="s">
        <v>92</v>
      </c>
      <c r="G74" s="17" t="s">
        <v>93</v>
      </c>
      <c r="H74" s="17" t="s">
        <v>319</v>
      </c>
      <c r="I74" s="18">
        <v>43568</v>
      </c>
      <c r="J74" s="17" t="s">
        <v>194</v>
      </c>
      <c r="K74" s="17" t="s">
        <v>96</v>
      </c>
      <c r="T74" s="18">
        <v>45881</v>
      </c>
      <c r="Y74" s="17" t="s">
        <v>320</v>
      </c>
      <c r="AK74" s="17" t="s">
        <v>321</v>
      </c>
      <c r="AN74" s="17" t="s">
        <v>148</v>
      </c>
      <c r="AP74" s="17" t="s">
        <v>122</v>
      </c>
      <c r="AU74" s="17" t="s">
        <v>112</v>
      </c>
      <c r="AW74" s="17" t="s">
        <v>112</v>
      </c>
      <c r="AX74" s="17" t="s">
        <v>112</v>
      </c>
      <c r="AY74" s="17" t="s">
        <v>99</v>
      </c>
      <c r="AZ74" s="17" t="s">
        <v>102</v>
      </c>
      <c r="BA74" s="17" t="s">
        <v>99</v>
      </c>
      <c r="BD74" s="17" t="s">
        <v>99</v>
      </c>
      <c r="BE74" s="17" t="s">
        <v>99</v>
      </c>
      <c r="BF74" s="17" t="s">
        <v>139</v>
      </c>
      <c r="BK74" s="17" t="s">
        <v>99</v>
      </c>
      <c r="BM74" s="17" t="s">
        <v>99</v>
      </c>
      <c r="BN74" s="17" t="s">
        <v>139</v>
      </c>
      <c r="BR74" s="17" t="s">
        <v>124</v>
      </c>
      <c r="BU74" s="17" t="s">
        <v>102</v>
      </c>
      <c r="CC74" s="17" t="s">
        <v>99</v>
      </c>
      <c r="CD74" s="17" t="s">
        <v>99</v>
      </c>
    </row>
    <row r="75" hidden="1" spans="1:82">
      <c r="A75" s="17" t="s">
        <v>322</v>
      </c>
      <c r="B75" s="17" t="s">
        <v>323</v>
      </c>
      <c r="C75" s="17" t="s">
        <v>84</v>
      </c>
      <c r="D75" s="19">
        <v>60</v>
      </c>
      <c r="E75" s="17" t="s">
        <v>324</v>
      </c>
      <c r="F75" s="17" t="s">
        <v>92</v>
      </c>
      <c r="G75" s="17" t="s">
        <v>93</v>
      </c>
      <c r="H75" s="17" t="s">
        <v>325</v>
      </c>
      <c r="I75" s="18">
        <v>43570</v>
      </c>
      <c r="J75" s="17" t="s">
        <v>110</v>
      </c>
      <c r="K75" s="17" t="s">
        <v>96</v>
      </c>
      <c r="O75" s="17" t="s">
        <v>96</v>
      </c>
      <c r="S75" s="17" t="s">
        <v>111</v>
      </c>
      <c r="T75" s="18">
        <v>45881</v>
      </c>
      <c r="Y75" s="17" t="s">
        <v>301</v>
      </c>
      <c r="AA75" s="17" t="s">
        <v>301</v>
      </c>
      <c r="AC75" s="17" t="s">
        <v>301</v>
      </c>
      <c r="AG75" s="17" t="s">
        <v>301</v>
      </c>
      <c r="AK75" s="17" t="s">
        <v>301</v>
      </c>
      <c r="AP75" s="17" t="s">
        <v>286</v>
      </c>
      <c r="AR75" s="17" t="s">
        <v>290</v>
      </c>
      <c r="AU75" s="17" t="s">
        <v>100</v>
      </c>
      <c r="AW75" s="17" t="s">
        <v>98</v>
      </c>
      <c r="AX75" s="17" t="s">
        <v>98</v>
      </c>
      <c r="AY75" s="17" t="s">
        <v>100</v>
      </c>
      <c r="AZ75" s="17" t="s">
        <v>100</v>
      </c>
      <c r="BA75" s="17" t="s">
        <v>100</v>
      </c>
      <c r="BB75" s="17" t="s">
        <v>100</v>
      </c>
      <c r="BD75" s="17" t="s">
        <v>100</v>
      </c>
      <c r="BE75" s="17" t="s">
        <v>100</v>
      </c>
      <c r="BF75" s="17" t="s">
        <v>103</v>
      </c>
      <c r="BK75" s="17" t="s">
        <v>104</v>
      </c>
      <c r="BM75" s="17" t="s">
        <v>104</v>
      </c>
      <c r="BN75" s="17" t="s">
        <v>105</v>
      </c>
      <c r="BR75" s="17" t="s">
        <v>161</v>
      </c>
      <c r="BU75" s="17" t="s">
        <v>114</v>
      </c>
      <c r="CC75" s="17" t="s">
        <v>104</v>
      </c>
      <c r="CD75" s="17" t="s">
        <v>99</v>
      </c>
    </row>
    <row r="76" hidden="1" spans="1:82">
      <c r="A76" s="17" t="s">
        <v>254</v>
      </c>
      <c r="B76" s="17" t="s">
        <v>255</v>
      </c>
      <c r="C76" s="17" t="s">
        <v>84</v>
      </c>
      <c r="D76" s="19">
        <v>91</v>
      </c>
      <c r="E76" s="17" t="s">
        <v>85</v>
      </c>
      <c r="F76" s="17" t="s">
        <v>85</v>
      </c>
      <c r="G76" s="17" t="s">
        <v>85</v>
      </c>
      <c r="H76" s="17" t="s">
        <v>326</v>
      </c>
      <c r="I76" s="18">
        <v>43570</v>
      </c>
      <c r="J76" s="17" t="s">
        <v>110</v>
      </c>
      <c r="K76" s="17" t="s">
        <v>96</v>
      </c>
      <c r="O76" s="17" t="s">
        <v>96</v>
      </c>
      <c r="S76" s="17" t="s">
        <v>111</v>
      </c>
      <c r="T76" s="18">
        <v>45881</v>
      </c>
      <c r="Y76" s="17" t="s">
        <v>301</v>
      </c>
      <c r="AA76" s="17" t="s">
        <v>301</v>
      </c>
      <c r="AC76" s="17" t="s">
        <v>301</v>
      </c>
      <c r="AG76" s="17" t="s">
        <v>301</v>
      </c>
      <c r="AK76" s="17" t="s">
        <v>301</v>
      </c>
      <c r="AP76" s="17" t="s">
        <v>286</v>
      </c>
      <c r="AR76" s="17" t="s">
        <v>307</v>
      </c>
      <c r="AU76" s="17" t="s">
        <v>100</v>
      </c>
      <c r="AW76" s="17" t="s">
        <v>98</v>
      </c>
      <c r="AX76" s="17" t="s">
        <v>98</v>
      </c>
      <c r="AY76" s="17" t="s">
        <v>100</v>
      </c>
      <c r="AZ76" s="17" t="s">
        <v>100</v>
      </c>
      <c r="BA76" s="17" t="s">
        <v>100</v>
      </c>
      <c r="BB76" s="17" t="s">
        <v>100</v>
      </c>
      <c r="BD76" s="17" t="s">
        <v>100</v>
      </c>
      <c r="BE76" s="17" t="s">
        <v>100</v>
      </c>
      <c r="BF76" s="17" t="s">
        <v>103</v>
      </c>
      <c r="BK76" s="17" t="s">
        <v>104</v>
      </c>
      <c r="BM76" s="17" t="s">
        <v>104</v>
      </c>
      <c r="BN76" s="17" t="s">
        <v>105</v>
      </c>
      <c r="BR76" s="17" t="s">
        <v>106</v>
      </c>
      <c r="BU76" s="17" t="s">
        <v>114</v>
      </c>
      <c r="CC76" s="17" t="s">
        <v>104</v>
      </c>
      <c r="CD76" s="17" t="s">
        <v>104</v>
      </c>
    </row>
    <row r="77" hidden="1" spans="1:82">
      <c r="A77" s="17" t="s">
        <v>221</v>
      </c>
      <c r="B77" s="17" t="s">
        <v>222</v>
      </c>
      <c r="C77" s="17" t="s">
        <v>84</v>
      </c>
      <c r="D77" s="19">
        <v>87</v>
      </c>
      <c r="E77" s="17" t="s">
        <v>85</v>
      </c>
      <c r="F77" s="17" t="s">
        <v>85</v>
      </c>
      <c r="G77" s="17" t="s">
        <v>85</v>
      </c>
      <c r="H77" s="17" t="s">
        <v>327</v>
      </c>
      <c r="I77" s="18">
        <v>43570</v>
      </c>
      <c r="J77" s="17" t="s">
        <v>95</v>
      </c>
      <c r="K77" s="17" t="s">
        <v>96</v>
      </c>
      <c r="T77" s="18">
        <v>45881</v>
      </c>
      <c r="Y77" s="17" t="s">
        <v>288</v>
      </c>
      <c r="AA77" s="17" t="s">
        <v>97</v>
      </c>
      <c r="AC77" s="17" t="s">
        <v>301</v>
      </c>
      <c r="AG77" s="17" t="s">
        <v>328</v>
      </c>
      <c r="AK77" s="17" t="s">
        <v>329</v>
      </c>
      <c r="AP77" s="17" t="s">
        <v>301</v>
      </c>
      <c r="AR77" s="17" t="s">
        <v>122</v>
      </c>
      <c r="AU77" s="17" t="s">
        <v>112</v>
      </c>
      <c r="AW77" s="17" t="s">
        <v>98</v>
      </c>
      <c r="AX77" s="17" t="s">
        <v>98</v>
      </c>
      <c r="AY77" s="17" t="s">
        <v>99</v>
      </c>
      <c r="AZ77" s="17" t="s">
        <v>100</v>
      </c>
      <c r="BA77" s="17" t="s">
        <v>101</v>
      </c>
      <c r="BB77" s="17" t="s">
        <v>102</v>
      </c>
      <c r="BD77" s="17" t="s">
        <v>99</v>
      </c>
      <c r="BE77" s="17" t="s">
        <v>100</v>
      </c>
      <c r="BF77" s="17" t="s">
        <v>103</v>
      </c>
      <c r="BH77" s="17" t="s">
        <v>123</v>
      </c>
      <c r="BK77" s="17" t="s">
        <v>97</v>
      </c>
      <c r="BN77" s="17" t="s">
        <v>105</v>
      </c>
      <c r="BR77" s="17" t="s">
        <v>106</v>
      </c>
      <c r="BU77" s="17" t="s">
        <v>102</v>
      </c>
      <c r="CC77" s="17" t="s">
        <v>97</v>
      </c>
      <c r="CD77" s="17" t="s">
        <v>104</v>
      </c>
    </row>
    <row r="78" hidden="1" spans="1:82">
      <c r="A78" s="17" t="s">
        <v>191</v>
      </c>
      <c r="B78" s="17" t="s">
        <v>192</v>
      </c>
      <c r="C78" s="17" t="s">
        <v>90</v>
      </c>
      <c r="D78" s="19">
        <v>86</v>
      </c>
      <c r="E78" s="17" t="s">
        <v>85</v>
      </c>
      <c r="F78" s="17" t="s">
        <v>85</v>
      </c>
      <c r="G78" s="17" t="s">
        <v>85</v>
      </c>
      <c r="H78" s="17" t="s">
        <v>330</v>
      </c>
      <c r="I78" s="18">
        <v>43570</v>
      </c>
      <c r="J78" s="17" t="s">
        <v>110</v>
      </c>
      <c r="K78" s="17" t="s">
        <v>96</v>
      </c>
      <c r="O78" s="17" t="s">
        <v>96</v>
      </c>
      <c r="S78" s="17" t="s">
        <v>111</v>
      </c>
      <c r="T78" s="18">
        <v>45881</v>
      </c>
      <c r="Y78" s="17" t="s">
        <v>301</v>
      </c>
      <c r="AA78" s="17" t="s">
        <v>301</v>
      </c>
      <c r="AC78" s="17" t="s">
        <v>301</v>
      </c>
      <c r="AG78" s="17" t="s">
        <v>301</v>
      </c>
      <c r="AK78" s="17" t="s">
        <v>301</v>
      </c>
      <c r="AP78" s="17" t="s">
        <v>290</v>
      </c>
      <c r="AR78" s="17" t="s">
        <v>122</v>
      </c>
      <c r="AU78" s="17" t="s">
        <v>100</v>
      </c>
      <c r="AW78" s="17" t="s">
        <v>98</v>
      </c>
      <c r="AX78" s="17" t="s">
        <v>98</v>
      </c>
      <c r="AY78" s="17" t="s">
        <v>100</v>
      </c>
      <c r="AZ78" s="17" t="s">
        <v>100</v>
      </c>
      <c r="BA78" s="17" t="s">
        <v>100</v>
      </c>
      <c r="BB78" s="17" t="s">
        <v>100</v>
      </c>
      <c r="BD78" s="17" t="s">
        <v>100</v>
      </c>
      <c r="BE78" s="17" t="s">
        <v>100</v>
      </c>
      <c r="BF78" s="17" t="s">
        <v>103</v>
      </c>
      <c r="BK78" s="17" t="s">
        <v>104</v>
      </c>
      <c r="BM78" s="17" t="s">
        <v>104</v>
      </c>
      <c r="BN78" s="17" t="s">
        <v>105</v>
      </c>
      <c r="BR78" s="17" t="s">
        <v>141</v>
      </c>
      <c r="BU78" s="17" t="s">
        <v>114</v>
      </c>
      <c r="CC78" s="17" t="s">
        <v>104</v>
      </c>
      <c r="CD78" s="17" t="s">
        <v>104</v>
      </c>
    </row>
    <row r="79" hidden="1" spans="1:82">
      <c r="A79" s="17" t="s">
        <v>331</v>
      </c>
      <c r="B79" s="17" t="s">
        <v>332</v>
      </c>
      <c r="C79" s="17" t="s">
        <v>90</v>
      </c>
      <c r="D79" s="19">
        <v>52</v>
      </c>
      <c r="E79" s="17" t="s">
        <v>214</v>
      </c>
      <c r="F79" s="17" t="s">
        <v>92</v>
      </c>
      <c r="G79" s="17" t="s">
        <v>93</v>
      </c>
      <c r="H79" s="17" t="s">
        <v>333</v>
      </c>
      <c r="I79" s="18">
        <v>43574</v>
      </c>
      <c r="J79" s="17" t="s">
        <v>110</v>
      </c>
      <c r="K79" s="17" t="s">
        <v>96</v>
      </c>
      <c r="O79" s="17" t="s">
        <v>96</v>
      </c>
      <c r="T79" s="18">
        <v>45881</v>
      </c>
      <c r="Y79" s="17" t="s">
        <v>320</v>
      </c>
      <c r="AA79" s="17" t="s">
        <v>307</v>
      </c>
      <c r="AC79" s="17" t="s">
        <v>288</v>
      </c>
      <c r="AG79" s="17" t="s">
        <v>313</v>
      </c>
      <c r="AK79" s="17" t="s">
        <v>329</v>
      </c>
      <c r="AP79" s="17" t="s">
        <v>286</v>
      </c>
      <c r="AR79" s="17" t="s">
        <v>302</v>
      </c>
      <c r="AU79" s="17" t="s">
        <v>112</v>
      </c>
      <c r="AW79" s="17" t="s">
        <v>122</v>
      </c>
      <c r="AX79" s="17" t="s">
        <v>101</v>
      </c>
      <c r="AY79" s="17" t="s">
        <v>99</v>
      </c>
      <c r="BA79" s="17" t="s">
        <v>99</v>
      </c>
      <c r="BB79" s="17" t="s">
        <v>102</v>
      </c>
      <c r="BD79" s="17" t="s">
        <v>99</v>
      </c>
      <c r="BE79" s="17" t="s">
        <v>99</v>
      </c>
      <c r="BF79" s="17" t="s">
        <v>139</v>
      </c>
      <c r="BH79" s="17" t="s">
        <v>123</v>
      </c>
      <c r="BK79" s="17" t="s">
        <v>99</v>
      </c>
      <c r="BM79" s="17" t="s">
        <v>99</v>
      </c>
      <c r="BN79" s="17" t="s">
        <v>139</v>
      </c>
      <c r="BR79" s="17" t="s">
        <v>124</v>
      </c>
      <c r="BU79" s="17" t="s">
        <v>102</v>
      </c>
      <c r="CC79" s="17" t="s">
        <v>99</v>
      </c>
      <c r="CD79" s="17" t="s">
        <v>99</v>
      </c>
    </row>
    <row r="80" hidden="1" spans="1:82">
      <c r="A80" s="17" t="s">
        <v>334</v>
      </c>
      <c r="B80" s="17" t="s">
        <v>335</v>
      </c>
      <c r="C80" s="17" t="s">
        <v>84</v>
      </c>
      <c r="D80" s="19">
        <v>95</v>
      </c>
      <c r="E80" s="17" t="s">
        <v>85</v>
      </c>
      <c r="F80" s="17" t="s">
        <v>85</v>
      </c>
      <c r="G80" s="17" t="s">
        <v>85</v>
      </c>
      <c r="H80" s="17" t="s">
        <v>336</v>
      </c>
      <c r="I80" s="18">
        <v>43578</v>
      </c>
      <c r="J80" s="17" t="s">
        <v>110</v>
      </c>
      <c r="K80" s="17" t="s">
        <v>96</v>
      </c>
      <c r="O80" s="17" t="s">
        <v>96</v>
      </c>
      <c r="S80" s="17" t="s">
        <v>111</v>
      </c>
      <c r="T80" s="18">
        <v>45881</v>
      </c>
      <c r="Y80" s="17" t="s">
        <v>301</v>
      </c>
      <c r="AA80" s="17" t="s">
        <v>301</v>
      </c>
      <c r="AC80" s="17" t="s">
        <v>301</v>
      </c>
      <c r="AG80" s="17" t="s">
        <v>301</v>
      </c>
      <c r="AK80" s="17" t="s">
        <v>301</v>
      </c>
      <c r="AP80" s="17" t="s">
        <v>337</v>
      </c>
      <c r="AR80" s="17" t="s">
        <v>307</v>
      </c>
      <c r="AU80" s="17" t="s">
        <v>101</v>
      </c>
      <c r="AW80" s="17" t="s">
        <v>98</v>
      </c>
      <c r="AX80" s="17" t="s">
        <v>98</v>
      </c>
      <c r="AY80" s="17" t="s">
        <v>100</v>
      </c>
      <c r="AZ80" s="17" t="s">
        <v>100</v>
      </c>
      <c r="BA80" s="17" t="s">
        <v>100</v>
      </c>
      <c r="BB80" s="17" t="s">
        <v>100</v>
      </c>
      <c r="BD80" s="17" t="s">
        <v>100</v>
      </c>
      <c r="BE80" s="17" t="s">
        <v>100</v>
      </c>
      <c r="BF80" s="17" t="s">
        <v>103</v>
      </c>
      <c r="BK80" s="17" t="s">
        <v>104</v>
      </c>
      <c r="BM80" s="17" t="s">
        <v>97</v>
      </c>
      <c r="BN80" s="17" t="s">
        <v>105</v>
      </c>
      <c r="BR80" s="17" t="s">
        <v>106</v>
      </c>
      <c r="BU80" s="17" t="s">
        <v>114</v>
      </c>
      <c r="CC80" s="17" t="s">
        <v>104</v>
      </c>
      <c r="CD80" s="17" t="s">
        <v>99</v>
      </c>
    </row>
    <row r="81" hidden="1" spans="1:82">
      <c r="A81" s="17" t="s">
        <v>221</v>
      </c>
      <c r="B81" s="17" t="s">
        <v>222</v>
      </c>
      <c r="C81" s="17" t="s">
        <v>84</v>
      </c>
      <c r="D81" s="19">
        <v>87</v>
      </c>
      <c r="E81" s="17" t="s">
        <v>85</v>
      </c>
      <c r="F81" s="17" t="s">
        <v>85</v>
      </c>
      <c r="G81" s="17" t="s">
        <v>85</v>
      </c>
      <c r="H81" s="17" t="s">
        <v>338</v>
      </c>
      <c r="I81" s="18">
        <v>43579</v>
      </c>
      <c r="J81" s="17" t="s">
        <v>95</v>
      </c>
      <c r="K81" s="17" t="s">
        <v>96</v>
      </c>
      <c r="T81" s="18">
        <v>45881</v>
      </c>
      <c r="Y81" s="17" t="s">
        <v>339</v>
      </c>
      <c r="AA81" s="17" t="s">
        <v>288</v>
      </c>
      <c r="AC81" s="17" t="s">
        <v>301</v>
      </c>
      <c r="AG81" s="17" t="s">
        <v>301</v>
      </c>
      <c r="AK81" s="17" t="s">
        <v>339</v>
      </c>
      <c r="AP81" s="17" t="s">
        <v>301</v>
      </c>
      <c r="AR81" s="17" t="s">
        <v>340</v>
      </c>
      <c r="AU81" s="17" t="s">
        <v>112</v>
      </c>
      <c r="AW81" s="17" t="s">
        <v>98</v>
      </c>
      <c r="AX81" s="17" t="s">
        <v>98</v>
      </c>
      <c r="AY81" s="17" t="s">
        <v>99</v>
      </c>
      <c r="AZ81" s="17" t="s">
        <v>100</v>
      </c>
      <c r="BA81" s="17" t="s">
        <v>101</v>
      </c>
      <c r="BB81" s="17" t="s">
        <v>102</v>
      </c>
      <c r="BD81" s="17" t="s">
        <v>99</v>
      </c>
      <c r="BE81" s="17" t="s">
        <v>100</v>
      </c>
      <c r="BF81" s="17" t="s">
        <v>103</v>
      </c>
      <c r="BH81" s="17" t="s">
        <v>123</v>
      </c>
      <c r="BK81" s="17" t="s">
        <v>97</v>
      </c>
      <c r="BM81" s="17" t="s">
        <v>122</v>
      </c>
      <c r="BN81" s="17" t="s">
        <v>105</v>
      </c>
      <c r="BR81" s="17" t="s">
        <v>106</v>
      </c>
      <c r="BU81" s="17" t="s">
        <v>102</v>
      </c>
      <c r="CC81" s="17" t="s">
        <v>97</v>
      </c>
      <c r="CD81" s="17" t="s">
        <v>104</v>
      </c>
    </row>
    <row r="82" hidden="1" spans="1:82">
      <c r="A82" s="17" t="s">
        <v>331</v>
      </c>
      <c r="B82" s="17" t="s">
        <v>332</v>
      </c>
      <c r="C82" s="17" t="s">
        <v>90</v>
      </c>
      <c r="D82" s="19">
        <v>52</v>
      </c>
      <c r="E82" s="17" t="s">
        <v>214</v>
      </c>
      <c r="F82" s="17" t="s">
        <v>92</v>
      </c>
      <c r="G82" s="17" t="s">
        <v>93</v>
      </c>
      <c r="H82" s="17" t="s">
        <v>341</v>
      </c>
      <c r="I82" s="18">
        <v>43580</v>
      </c>
      <c r="J82" s="17" t="s">
        <v>194</v>
      </c>
      <c r="K82" s="17" t="s">
        <v>96</v>
      </c>
      <c r="S82" s="17" t="s">
        <v>195</v>
      </c>
      <c r="T82" s="18">
        <v>45881</v>
      </c>
      <c r="X82" s="17" t="s">
        <v>301</v>
      </c>
      <c r="Y82" s="17" t="s">
        <v>301</v>
      </c>
      <c r="AK82" s="17" t="s">
        <v>301</v>
      </c>
      <c r="AN82" s="17" t="s">
        <v>301</v>
      </c>
      <c r="AP82" s="17" t="s">
        <v>307</v>
      </c>
      <c r="AU82" s="17" t="s">
        <v>101</v>
      </c>
      <c r="AW82" s="17" t="s">
        <v>98</v>
      </c>
      <c r="AX82" s="17" t="s">
        <v>98</v>
      </c>
      <c r="AY82" s="17" t="s">
        <v>100</v>
      </c>
      <c r="AZ82" s="17" t="s">
        <v>100</v>
      </c>
      <c r="BA82" s="17" t="s">
        <v>100</v>
      </c>
      <c r="BD82" s="17" t="s">
        <v>100</v>
      </c>
      <c r="BE82" s="17" t="s">
        <v>100</v>
      </c>
      <c r="BF82" s="17" t="s">
        <v>103</v>
      </c>
      <c r="BK82" s="17" t="s">
        <v>101</v>
      </c>
      <c r="BM82" s="17" t="s">
        <v>104</v>
      </c>
      <c r="BN82" s="17" t="s">
        <v>105</v>
      </c>
      <c r="BR82" s="17" t="s">
        <v>161</v>
      </c>
      <c r="BU82" s="17" t="s">
        <v>114</v>
      </c>
      <c r="CC82" s="17" t="s">
        <v>99</v>
      </c>
      <c r="CD82" s="17" t="s">
        <v>104</v>
      </c>
    </row>
    <row r="83" hidden="1" spans="1:82">
      <c r="A83" s="17" t="s">
        <v>342</v>
      </c>
      <c r="B83" s="17" t="s">
        <v>343</v>
      </c>
      <c r="C83" s="17" t="s">
        <v>84</v>
      </c>
      <c r="D83" s="19">
        <v>53</v>
      </c>
      <c r="E83" s="17" t="s">
        <v>182</v>
      </c>
      <c r="F83" s="17" t="s">
        <v>92</v>
      </c>
      <c r="G83" s="17" t="s">
        <v>93</v>
      </c>
      <c r="H83" s="17" t="s">
        <v>344</v>
      </c>
      <c r="I83" s="18">
        <v>43581</v>
      </c>
      <c r="J83" s="17" t="s">
        <v>110</v>
      </c>
      <c r="K83" s="17" t="s">
        <v>96</v>
      </c>
      <c r="O83" s="17" t="s">
        <v>96</v>
      </c>
      <c r="T83" s="18">
        <v>45881</v>
      </c>
      <c r="Y83" s="17" t="s">
        <v>329</v>
      </c>
      <c r="AA83" s="17" t="s">
        <v>288</v>
      </c>
      <c r="AC83" s="17" t="s">
        <v>287</v>
      </c>
      <c r="AG83" s="17" t="s">
        <v>313</v>
      </c>
      <c r="AK83" s="17" t="s">
        <v>339</v>
      </c>
      <c r="AP83" s="17" t="s">
        <v>286</v>
      </c>
      <c r="AR83" s="17" t="s">
        <v>313</v>
      </c>
      <c r="AU83" s="17" t="s">
        <v>112</v>
      </c>
      <c r="AW83" s="17" t="s">
        <v>122</v>
      </c>
      <c r="AX83" s="17" t="s">
        <v>101</v>
      </c>
      <c r="AY83" s="17" t="s">
        <v>99</v>
      </c>
      <c r="BA83" s="17" t="s">
        <v>99</v>
      </c>
      <c r="BB83" s="17" t="s">
        <v>102</v>
      </c>
      <c r="BD83" s="17" t="s">
        <v>99</v>
      </c>
      <c r="BE83" s="17" t="s">
        <v>99</v>
      </c>
      <c r="BF83" s="17" t="s">
        <v>139</v>
      </c>
      <c r="BH83" s="17" t="s">
        <v>123</v>
      </c>
      <c r="BK83" s="17" t="s">
        <v>99</v>
      </c>
      <c r="BM83" s="17" t="s">
        <v>99</v>
      </c>
      <c r="BN83" s="17" t="s">
        <v>139</v>
      </c>
      <c r="BR83" s="17" t="s">
        <v>113</v>
      </c>
      <c r="BU83" s="17" t="s">
        <v>102</v>
      </c>
      <c r="CC83" s="17" t="s">
        <v>99</v>
      </c>
      <c r="CD83" s="17" t="s">
        <v>99</v>
      </c>
    </row>
    <row r="84" hidden="1" spans="1:20">
      <c r="A84" s="17" t="s">
        <v>345</v>
      </c>
      <c r="B84" s="17" t="s">
        <v>346</v>
      </c>
      <c r="C84" s="17" t="s">
        <v>90</v>
      </c>
      <c r="D84" s="19">
        <v>90</v>
      </c>
      <c r="E84" s="17" t="s">
        <v>91</v>
      </c>
      <c r="F84" s="17" t="s">
        <v>92</v>
      </c>
      <c r="G84" s="17" t="s">
        <v>93</v>
      </c>
      <c r="H84" s="17" t="s">
        <v>347</v>
      </c>
      <c r="I84" s="18">
        <v>43581</v>
      </c>
      <c r="J84" s="17" t="s">
        <v>130</v>
      </c>
      <c r="K84" s="17" t="s">
        <v>84</v>
      </c>
      <c r="T84" s="18">
        <v>45881</v>
      </c>
    </row>
    <row r="85" hidden="1" spans="1:82">
      <c r="A85" s="17" t="s">
        <v>348</v>
      </c>
      <c r="B85" s="17" t="s">
        <v>349</v>
      </c>
      <c r="C85" s="17" t="s">
        <v>84</v>
      </c>
      <c r="D85" s="19">
        <v>89</v>
      </c>
      <c r="E85" s="17" t="s">
        <v>91</v>
      </c>
      <c r="F85" s="17" t="s">
        <v>92</v>
      </c>
      <c r="G85" s="17" t="s">
        <v>93</v>
      </c>
      <c r="H85" s="17" t="s">
        <v>350</v>
      </c>
      <c r="I85" s="18">
        <v>43581</v>
      </c>
      <c r="J85" s="17" t="s">
        <v>110</v>
      </c>
      <c r="K85" s="17" t="s">
        <v>96</v>
      </c>
      <c r="O85" s="17" t="s">
        <v>96</v>
      </c>
      <c r="S85" s="17" t="s">
        <v>111</v>
      </c>
      <c r="T85" s="18">
        <v>45881</v>
      </c>
      <c r="Y85" s="17" t="s">
        <v>301</v>
      </c>
      <c r="AA85" s="17" t="s">
        <v>301</v>
      </c>
      <c r="AC85" s="17" t="s">
        <v>301</v>
      </c>
      <c r="AG85" s="17" t="s">
        <v>301</v>
      </c>
      <c r="AK85" s="17" t="s">
        <v>301</v>
      </c>
      <c r="AP85" s="17" t="s">
        <v>328</v>
      </c>
      <c r="AR85" s="17" t="s">
        <v>302</v>
      </c>
      <c r="AU85" s="17" t="s">
        <v>112</v>
      </c>
      <c r="AW85" s="17" t="s">
        <v>98</v>
      </c>
      <c r="AX85" s="17" t="s">
        <v>98</v>
      </c>
      <c r="AY85" s="17" t="s">
        <v>100</v>
      </c>
      <c r="AZ85" s="17" t="s">
        <v>100</v>
      </c>
      <c r="BA85" s="17" t="s">
        <v>100</v>
      </c>
      <c r="BB85" s="17" t="s">
        <v>100</v>
      </c>
      <c r="BD85" s="17" t="s">
        <v>122</v>
      </c>
      <c r="BE85" s="17" t="s">
        <v>100</v>
      </c>
      <c r="BF85" s="17" t="s">
        <v>103</v>
      </c>
      <c r="BK85" s="17" t="s">
        <v>104</v>
      </c>
      <c r="BM85" s="17" t="s">
        <v>104</v>
      </c>
      <c r="BN85" s="17" t="s">
        <v>105</v>
      </c>
      <c r="BR85" s="17" t="s">
        <v>113</v>
      </c>
      <c r="BU85" s="17" t="s">
        <v>114</v>
      </c>
      <c r="CC85" s="17" t="s">
        <v>97</v>
      </c>
      <c r="CD85" s="17" t="s">
        <v>99</v>
      </c>
    </row>
    <row r="86" hidden="1" spans="1:82">
      <c r="A86" s="17" t="s">
        <v>254</v>
      </c>
      <c r="B86" s="17" t="s">
        <v>255</v>
      </c>
      <c r="C86" s="17" t="s">
        <v>84</v>
      </c>
      <c r="D86" s="19">
        <v>91</v>
      </c>
      <c r="E86" s="17" t="s">
        <v>85</v>
      </c>
      <c r="F86" s="17" t="s">
        <v>85</v>
      </c>
      <c r="G86" s="17" t="s">
        <v>85</v>
      </c>
      <c r="H86" s="17" t="s">
        <v>351</v>
      </c>
      <c r="I86" s="18">
        <v>43583</v>
      </c>
      <c r="J86" s="17" t="s">
        <v>110</v>
      </c>
      <c r="K86" s="17" t="s">
        <v>96</v>
      </c>
      <c r="O86" s="17" t="s">
        <v>138</v>
      </c>
      <c r="T86" s="18">
        <v>45881</v>
      </c>
      <c r="Y86" s="17" t="s">
        <v>301</v>
      </c>
      <c r="AA86" s="17" t="s">
        <v>301</v>
      </c>
      <c r="AC86" s="17" t="s">
        <v>301</v>
      </c>
      <c r="AG86" s="17" t="s">
        <v>301</v>
      </c>
      <c r="AK86" s="17" t="s">
        <v>352</v>
      </c>
      <c r="AP86" s="17" t="s">
        <v>286</v>
      </c>
      <c r="AR86" s="17" t="s">
        <v>302</v>
      </c>
      <c r="AU86" s="17" t="s">
        <v>100</v>
      </c>
      <c r="AW86" s="17" t="s">
        <v>98</v>
      </c>
      <c r="AX86" s="17" t="s">
        <v>98</v>
      </c>
      <c r="AY86" s="17" t="s">
        <v>100</v>
      </c>
      <c r="AZ86" s="17" t="s">
        <v>100</v>
      </c>
      <c r="BA86" s="17" t="s">
        <v>100</v>
      </c>
      <c r="BB86" s="17" t="s">
        <v>148</v>
      </c>
      <c r="BD86" s="17" t="s">
        <v>100</v>
      </c>
      <c r="BE86" s="17" t="s">
        <v>100</v>
      </c>
      <c r="BF86" s="17" t="s">
        <v>103</v>
      </c>
      <c r="BK86" s="17" t="s">
        <v>104</v>
      </c>
      <c r="BM86" s="17" t="s">
        <v>99</v>
      </c>
      <c r="BN86" s="17" t="s">
        <v>105</v>
      </c>
      <c r="BR86" s="17" t="s">
        <v>141</v>
      </c>
      <c r="BU86" s="17" t="s">
        <v>113</v>
      </c>
      <c r="CC86" s="17" t="s">
        <v>104</v>
      </c>
      <c r="CD86" s="17" t="s">
        <v>104</v>
      </c>
    </row>
    <row r="87" hidden="1" spans="1:20">
      <c r="A87" s="17" t="s">
        <v>191</v>
      </c>
      <c r="B87" s="17" t="s">
        <v>192</v>
      </c>
      <c r="C87" s="17" t="s">
        <v>90</v>
      </c>
      <c r="D87" s="19">
        <v>86</v>
      </c>
      <c r="E87" s="17" t="s">
        <v>85</v>
      </c>
      <c r="F87" s="17" t="s">
        <v>85</v>
      </c>
      <c r="G87" s="17" t="s">
        <v>85</v>
      </c>
      <c r="H87" s="17" t="s">
        <v>353</v>
      </c>
      <c r="I87" s="18">
        <v>43585</v>
      </c>
      <c r="J87" s="17" t="s">
        <v>130</v>
      </c>
      <c r="K87" s="17" t="s">
        <v>84</v>
      </c>
      <c r="T87" s="18">
        <v>45881</v>
      </c>
    </row>
    <row r="88" hidden="1" spans="1:82">
      <c r="A88" s="17" t="s">
        <v>354</v>
      </c>
      <c r="B88" s="17" t="s">
        <v>355</v>
      </c>
      <c r="C88" s="17" t="s">
        <v>84</v>
      </c>
      <c r="D88" s="19">
        <v>69</v>
      </c>
      <c r="E88" s="17" t="s">
        <v>356</v>
      </c>
      <c r="F88" s="17" t="s">
        <v>92</v>
      </c>
      <c r="G88" s="17" t="s">
        <v>93</v>
      </c>
      <c r="H88" s="17" t="s">
        <v>357</v>
      </c>
      <c r="I88" s="18">
        <v>43585</v>
      </c>
      <c r="J88" s="17" t="s">
        <v>110</v>
      </c>
      <c r="K88" s="17" t="s">
        <v>96</v>
      </c>
      <c r="O88" s="17" t="s">
        <v>96</v>
      </c>
      <c r="T88" s="18">
        <v>45881</v>
      </c>
      <c r="Y88" s="17" t="s">
        <v>352</v>
      </c>
      <c r="AA88" s="17" t="s">
        <v>287</v>
      </c>
      <c r="AC88" s="17" t="s">
        <v>313</v>
      </c>
      <c r="AK88" s="17" t="s">
        <v>358</v>
      </c>
      <c r="AP88" s="17" t="s">
        <v>286</v>
      </c>
      <c r="AR88" s="17" t="s">
        <v>302</v>
      </c>
      <c r="AU88" s="17" t="s">
        <v>112</v>
      </c>
      <c r="AW88" s="17" t="s">
        <v>112</v>
      </c>
      <c r="AX88" s="17" t="s">
        <v>112</v>
      </c>
      <c r="AY88" s="17" t="s">
        <v>99</v>
      </c>
      <c r="BA88" s="17" t="s">
        <v>99</v>
      </c>
      <c r="BB88" s="17" t="s">
        <v>102</v>
      </c>
      <c r="BD88" s="17" t="s">
        <v>99</v>
      </c>
      <c r="BE88" s="17" t="s">
        <v>99</v>
      </c>
      <c r="BF88" s="17" t="s">
        <v>139</v>
      </c>
      <c r="BH88" s="17" t="s">
        <v>123</v>
      </c>
      <c r="BK88" s="17" t="s">
        <v>99</v>
      </c>
      <c r="BM88" s="17" t="s">
        <v>99</v>
      </c>
      <c r="BN88" s="17" t="s">
        <v>139</v>
      </c>
      <c r="BR88" s="17" t="s">
        <v>124</v>
      </c>
      <c r="BU88" s="17" t="s">
        <v>102</v>
      </c>
      <c r="CC88" s="17" t="s">
        <v>99</v>
      </c>
      <c r="CD88" s="17" t="s">
        <v>99</v>
      </c>
    </row>
    <row r="89" hidden="1" spans="1:82">
      <c r="A89" s="17" t="s">
        <v>218</v>
      </c>
      <c r="B89" s="17" t="s">
        <v>219</v>
      </c>
      <c r="C89" s="17" t="s">
        <v>90</v>
      </c>
      <c r="D89" s="19">
        <v>86</v>
      </c>
      <c r="E89" s="17" t="s">
        <v>85</v>
      </c>
      <c r="F89" s="17" t="s">
        <v>85</v>
      </c>
      <c r="G89" s="17" t="s">
        <v>85</v>
      </c>
      <c r="H89" s="17" t="s">
        <v>359</v>
      </c>
      <c r="I89" s="18">
        <v>43590</v>
      </c>
      <c r="J89" s="17" t="s">
        <v>194</v>
      </c>
      <c r="K89" s="17" t="s">
        <v>96</v>
      </c>
      <c r="S89" s="17" t="s">
        <v>195</v>
      </c>
      <c r="T89" s="18">
        <v>45881</v>
      </c>
      <c r="X89" s="17" t="s">
        <v>301</v>
      </c>
      <c r="Y89" s="17" t="s">
        <v>301</v>
      </c>
      <c r="AK89" s="17" t="s">
        <v>301</v>
      </c>
      <c r="AN89" s="17" t="s">
        <v>301</v>
      </c>
      <c r="AP89" s="17" t="s">
        <v>340</v>
      </c>
      <c r="AU89" s="17" t="s">
        <v>101</v>
      </c>
      <c r="AW89" s="17" t="s">
        <v>98</v>
      </c>
      <c r="AX89" s="17" t="s">
        <v>98</v>
      </c>
      <c r="AZ89" s="17" t="s">
        <v>100</v>
      </c>
      <c r="BA89" s="17" t="s">
        <v>100</v>
      </c>
      <c r="BD89" s="17" t="s">
        <v>100</v>
      </c>
      <c r="BE89" s="17" t="s">
        <v>100</v>
      </c>
      <c r="BF89" s="17" t="s">
        <v>103</v>
      </c>
      <c r="BK89" s="17" t="s">
        <v>101</v>
      </c>
      <c r="BM89" s="17" t="s">
        <v>104</v>
      </c>
      <c r="BN89" s="17" t="s">
        <v>105</v>
      </c>
      <c r="BR89" s="17" t="s">
        <v>161</v>
      </c>
      <c r="BU89" s="17" t="s">
        <v>114</v>
      </c>
      <c r="CC89" s="17" t="s">
        <v>99</v>
      </c>
      <c r="CD89" s="17" t="s">
        <v>104</v>
      </c>
    </row>
    <row r="90" hidden="1" spans="1:82">
      <c r="A90" s="17" t="s">
        <v>221</v>
      </c>
      <c r="B90" s="17" t="s">
        <v>222</v>
      </c>
      <c r="C90" s="17" t="s">
        <v>84</v>
      </c>
      <c r="D90" s="19">
        <v>87</v>
      </c>
      <c r="E90" s="17" t="s">
        <v>85</v>
      </c>
      <c r="F90" s="17" t="s">
        <v>85</v>
      </c>
      <c r="G90" s="17" t="s">
        <v>85</v>
      </c>
      <c r="H90" s="17" t="s">
        <v>360</v>
      </c>
      <c r="I90" s="18">
        <v>43590</v>
      </c>
      <c r="J90" s="17" t="s">
        <v>95</v>
      </c>
      <c r="K90" s="17" t="s">
        <v>96</v>
      </c>
      <c r="T90" s="18">
        <v>45881</v>
      </c>
      <c r="Y90" s="17" t="s">
        <v>339</v>
      </c>
      <c r="AA90" s="17" t="s">
        <v>288</v>
      </c>
      <c r="AC90" s="17" t="s">
        <v>301</v>
      </c>
      <c r="AG90" s="17" t="s">
        <v>301</v>
      </c>
      <c r="AK90" s="17" t="s">
        <v>339</v>
      </c>
      <c r="AP90" s="17" t="s">
        <v>301</v>
      </c>
      <c r="AR90" s="17" t="s">
        <v>340</v>
      </c>
      <c r="AU90" s="17" t="s">
        <v>112</v>
      </c>
      <c r="AW90" s="17" t="s">
        <v>98</v>
      </c>
      <c r="AX90" s="17" t="s">
        <v>98</v>
      </c>
      <c r="AY90" s="17" t="s">
        <v>99</v>
      </c>
      <c r="AZ90" s="17" t="s">
        <v>100</v>
      </c>
      <c r="BA90" s="17" t="s">
        <v>101</v>
      </c>
      <c r="BB90" s="17" t="s">
        <v>102</v>
      </c>
      <c r="BD90" s="17" t="s">
        <v>99</v>
      </c>
      <c r="BE90" s="17" t="s">
        <v>100</v>
      </c>
      <c r="BF90" s="17" t="s">
        <v>103</v>
      </c>
      <c r="BH90" s="17" t="s">
        <v>123</v>
      </c>
      <c r="BK90" s="17" t="s">
        <v>97</v>
      </c>
      <c r="BM90" s="17" t="s">
        <v>313</v>
      </c>
      <c r="BN90" s="17" t="s">
        <v>105</v>
      </c>
      <c r="BR90" s="17" t="s">
        <v>106</v>
      </c>
      <c r="BU90" s="17" t="s">
        <v>102</v>
      </c>
      <c r="CC90" s="17" t="s">
        <v>97</v>
      </c>
      <c r="CD90" s="17" t="s">
        <v>104</v>
      </c>
    </row>
    <row r="91" hidden="1" spans="1:82">
      <c r="A91" s="17" t="s">
        <v>361</v>
      </c>
      <c r="B91" s="17" t="s">
        <v>362</v>
      </c>
      <c r="C91" s="17" t="s">
        <v>84</v>
      </c>
      <c r="D91" s="19">
        <v>82</v>
      </c>
      <c r="E91" s="17" t="s">
        <v>164</v>
      </c>
      <c r="F91" s="17" t="s">
        <v>92</v>
      </c>
      <c r="G91" s="17" t="s">
        <v>93</v>
      </c>
      <c r="H91" s="17" t="s">
        <v>363</v>
      </c>
      <c r="I91" s="18">
        <v>43590</v>
      </c>
      <c r="J91" s="17" t="s">
        <v>194</v>
      </c>
      <c r="K91" s="17" t="s">
        <v>96</v>
      </c>
      <c r="T91" s="18">
        <v>45881</v>
      </c>
      <c r="X91" s="17" t="s">
        <v>301</v>
      </c>
      <c r="Y91" s="17" t="s">
        <v>340</v>
      </c>
      <c r="AK91" s="17" t="s">
        <v>358</v>
      </c>
      <c r="AN91" s="17" t="s">
        <v>301</v>
      </c>
      <c r="AP91" s="17" t="s">
        <v>328</v>
      </c>
      <c r="AU91" s="17" t="s">
        <v>112</v>
      </c>
      <c r="AW91" s="17" t="s">
        <v>98</v>
      </c>
      <c r="AX91" s="17" t="s">
        <v>98</v>
      </c>
      <c r="AZ91" s="17" t="s">
        <v>100</v>
      </c>
      <c r="BA91" s="17" t="s">
        <v>135</v>
      </c>
      <c r="BD91" s="17" t="s">
        <v>101</v>
      </c>
      <c r="BE91" s="17" t="s">
        <v>148</v>
      </c>
      <c r="BF91" s="17" t="s">
        <v>103</v>
      </c>
      <c r="BK91" s="17" t="s">
        <v>104</v>
      </c>
      <c r="BM91" s="17" t="s">
        <v>99</v>
      </c>
      <c r="BN91" s="17" t="s">
        <v>105</v>
      </c>
      <c r="BR91" s="17" t="s">
        <v>124</v>
      </c>
      <c r="BU91" s="17" t="s">
        <v>97</v>
      </c>
      <c r="CC91" s="17" t="s">
        <v>97</v>
      </c>
      <c r="CD91" s="17" t="s">
        <v>99</v>
      </c>
    </row>
    <row r="92" hidden="1" spans="1:20">
      <c r="A92" s="17" t="s">
        <v>364</v>
      </c>
      <c r="B92" s="17" t="s">
        <v>365</v>
      </c>
      <c r="C92" s="17" t="s">
        <v>90</v>
      </c>
      <c r="D92" s="19">
        <v>69</v>
      </c>
      <c r="E92" s="17" t="s">
        <v>85</v>
      </c>
      <c r="F92" s="17" t="s">
        <v>85</v>
      </c>
      <c r="G92" s="17" t="s">
        <v>85</v>
      </c>
      <c r="H92" s="17" t="s">
        <v>366</v>
      </c>
      <c r="I92" s="18">
        <v>43591</v>
      </c>
      <c r="J92" s="17" t="s">
        <v>130</v>
      </c>
      <c r="K92" s="17" t="s">
        <v>84</v>
      </c>
      <c r="T92" s="18">
        <v>45881</v>
      </c>
    </row>
    <row r="93" hidden="1" spans="1:20">
      <c r="A93" s="17" t="s">
        <v>367</v>
      </c>
      <c r="B93" s="17" t="s">
        <v>368</v>
      </c>
      <c r="C93" s="17" t="s">
        <v>90</v>
      </c>
      <c r="D93" s="19">
        <v>89</v>
      </c>
      <c r="E93" s="17" t="s">
        <v>118</v>
      </c>
      <c r="F93" s="17" t="s">
        <v>118</v>
      </c>
      <c r="G93" s="17" t="s">
        <v>93</v>
      </c>
      <c r="H93" s="17" t="s">
        <v>369</v>
      </c>
      <c r="I93" s="18">
        <v>43592</v>
      </c>
      <c r="J93" s="17" t="s">
        <v>130</v>
      </c>
      <c r="K93" s="17" t="s">
        <v>84</v>
      </c>
      <c r="T93" s="18">
        <v>45881</v>
      </c>
    </row>
    <row r="94" hidden="1" spans="1:82">
      <c r="A94" s="17" t="s">
        <v>254</v>
      </c>
      <c r="B94" s="17" t="s">
        <v>255</v>
      </c>
      <c r="C94" s="17" t="s">
        <v>84</v>
      </c>
      <c r="D94" s="19">
        <v>91</v>
      </c>
      <c r="E94" s="17" t="s">
        <v>85</v>
      </c>
      <c r="F94" s="17" t="s">
        <v>85</v>
      </c>
      <c r="G94" s="17" t="s">
        <v>85</v>
      </c>
      <c r="H94" s="17" t="s">
        <v>370</v>
      </c>
      <c r="I94" s="18">
        <v>43592</v>
      </c>
      <c r="J94" s="17" t="s">
        <v>110</v>
      </c>
      <c r="K94" s="17" t="s">
        <v>96</v>
      </c>
      <c r="O94" s="17" t="s">
        <v>138</v>
      </c>
      <c r="T94" s="18">
        <v>45881</v>
      </c>
      <c r="Y94" s="17" t="s">
        <v>301</v>
      </c>
      <c r="AA94" s="17" t="s">
        <v>301</v>
      </c>
      <c r="AC94" s="17" t="s">
        <v>301</v>
      </c>
      <c r="AG94" s="17" t="s">
        <v>301</v>
      </c>
      <c r="AK94" s="17" t="s">
        <v>352</v>
      </c>
      <c r="AP94" s="17" t="s">
        <v>286</v>
      </c>
      <c r="AR94" s="17" t="s">
        <v>302</v>
      </c>
      <c r="AU94" s="17" t="s">
        <v>100</v>
      </c>
      <c r="AW94" s="17" t="s">
        <v>98</v>
      </c>
      <c r="AX94" s="17" t="s">
        <v>98</v>
      </c>
      <c r="AY94" s="17" t="s">
        <v>100</v>
      </c>
      <c r="AZ94" s="17" t="s">
        <v>100</v>
      </c>
      <c r="BA94" s="17" t="s">
        <v>100</v>
      </c>
      <c r="BB94" s="17" t="s">
        <v>148</v>
      </c>
      <c r="BD94" s="17" t="s">
        <v>100</v>
      </c>
      <c r="BE94" s="17" t="s">
        <v>100</v>
      </c>
      <c r="BF94" s="17" t="s">
        <v>103</v>
      </c>
      <c r="BK94" s="17" t="s">
        <v>104</v>
      </c>
      <c r="BM94" s="17" t="s">
        <v>99</v>
      </c>
      <c r="BN94" s="17" t="s">
        <v>105</v>
      </c>
      <c r="BR94" s="17" t="s">
        <v>141</v>
      </c>
      <c r="BU94" s="17" t="s">
        <v>113</v>
      </c>
      <c r="CC94" s="17" t="s">
        <v>104</v>
      </c>
      <c r="CD94" s="17" t="s">
        <v>104</v>
      </c>
    </row>
    <row r="95" hidden="1" spans="1:82">
      <c r="A95" s="17" t="s">
        <v>107</v>
      </c>
      <c r="B95" s="17" t="s">
        <v>108</v>
      </c>
      <c r="C95" s="17" t="s">
        <v>84</v>
      </c>
      <c r="D95" s="19">
        <v>89</v>
      </c>
      <c r="E95" s="17" t="s">
        <v>91</v>
      </c>
      <c r="F95" s="17" t="s">
        <v>92</v>
      </c>
      <c r="G95" s="17" t="s">
        <v>93</v>
      </c>
      <c r="H95" s="17" t="s">
        <v>371</v>
      </c>
      <c r="I95" s="18">
        <v>43592</v>
      </c>
      <c r="J95" s="17" t="s">
        <v>194</v>
      </c>
      <c r="K95" s="17" t="s">
        <v>96</v>
      </c>
      <c r="S95" s="17" t="s">
        <v>195</v>
      </c>
      <c r="T95" s="18">
        <v>45881</v>
      </c>
      <c r="X95" s="17" t="s">
        <v>301</v>
      </c>
      <c r="Y95" s="17" t="s">
        <v>301</v>
      </c>
      <c r="AK95" s="17" t="s">
        <v>301</v>
      </c>
      <c r="AN95" s="17" t="s">
        <v>97</v>
      </c>
      <c r="AP95" s="17" t="s">
        <v>122</v>
      </c>
      <c r="AU95" s="17" t="s">
        <v>112</v>
      </c>
      <c r="AW95" s="17" t="s">
        <v>98</v>
      </c>
      <c r="AX95" s="17" t="s">
        <v>98</v>
      </c>
      <c r="AY95" s="17" t="s">
        <v>100</v>
      </c>
      <c r="AZ95" s="17" t="s">
        <v>100</v>
      </c>
      <c r="BA95" s="17" t="s">
        <v>100</v>
      </c>
      <c r="BD95" s="17" t="s">
        <v>100</v>
      </c>
      <c r="BE95" s="17" t="s">
        <v>100</v>
      </c>
      <c r="BF95" s="17" t="s">
        <v>103</v>
      </c>
      <c r="BK95" s="17" t="s">
        <v>101</v>
      </c>
      <c r="BM95" s="17" t="s">
        <v>104</v>
      </c>
      <c r="BN95" s="17" t="s">
        <v>105</v>
      </c>
      <c r="BR95" s="17" t="s">
        <v>161</v>
      </c>
      <c r="BU95" s="17" t="s">
        <v>114</v>
      </c>
      <c r="CC95" s="17" t="s">
        <v>99</v>
      </c>
      <c r="CD95" s="17" t="s">
        <v>104</v>
      </c>
    </row>
    <row r="96" hidden="1" spans="1:83">
      <c r="A96" s="17" t="s">
        <v>348</v>
      </c>
      <c r="B96" s="17" t="s">
        <v>349</v>
      </c>
      <c r="C96" s="17" t="s">
        <v>84</v>
      </c>
      <c r="D96" s="19">
        <v>89</v>
      </c>
      <c r="E96" s="17" t="s">
        <v>91</v>
      </c>
      <c r="F96" s="17" t="s">
        <v>92</v>
      </c>
      <c r="G96" s="17" t="s">
        <v>93</v>
      </c>
      <c r="H96" s="17" t="s">
        <v>372</v>
      </c>
      <c r="I96" s="18">
        <v>43594</v>
      </c>
      <c r="J96" s="17" t="s">
        <v>137</v>
      </c>
      <c r="K96" s="17" t="s">
        <v>138</v>
      </c>
      <c r="T96" s="18">
        <v>45881</v>
      </c>
      <c r="AG96" s="17" t="s">
        <v>339</v>
      </c>
      <c r="AW96" s="17" t="s">
        <v>97</v>
      </c>
      <c r="BF96" s="17" t="s">
        <v>105</v>
      </c>
      <c r="BG96" s="17" t="s">
        <v>105</v>
      </c>
      <c r="BI96" s="17" t="s">
        <v>105</v>
      </c>
      <c r="BL96" s="17" t="s">
        <v>140</v>
      </c>
      <c r="BN96" s="17" t="s">
        <v>105</v>
      </c>
      <c r="BO96" s="17" t="s">
        <v>147</v>
      </c>
      <c r="BQ96" s="17" t="s">
        <v>105</v>
      </c>
      <c r="BR96" s="17" t="s">
        <v>124</v>
      </c>
      <c r="BT96" s="17" t="s">
        <v>148</v>
      </c>
      <c r="BW96" s="17" t="s">
        <v>101</v>
      </c>
      <c r="BY96" s="17" t="s">
        <v>140</v>
      </c>
      <c r="CA96" s="17" t="s">
        <v>104</v>
      </c>
      <c r="CB96" s="17" t="s">
        <v>143</v>
      </c>
      <c r="CE96" s="17" t="s">
        <v>135</v>
      </c>
    </row>
    <row r="97" hidden="1" spans="1:82">
      <c r="A97" s="17" t="s">
        <v>254</v>
      </c>
      <c r="B97" s="17" t="s">
        <v>255</v>
      </c>
      <c r="C97" s="17" t="s">
        <v>84</v>
      </c>
      <c r="D97" s="19">
        <v>91</v>
      </c>
      <c r="E97" s="17" t="s">
        <v>85</v>
      </c>
      <c r="F97" s="17" t="s">
        <v>85</v>
      </c>
      <c r="G97" s="17" t="s">
        <v>85</v>
      </c>
      <c r="H97" s="17" t="s">
        <v>373</v>
      </c>
      <c r="I97" s="18">
        <v>43595</v>
      </c>
      <c r="J97" s="17" t="s">
        <v>110</v>
      </c>
      <c r="K97" s="17" t="s">
        <v>96</v>
      </c>
      <c r="O97" s="17" t="s">
        <v>96</v>
      </c>
      <c r="S97" s="17" t="s">
        <v>111</v>
      </c>
      <c r="T97" s="18">
        <v>45881</v>
      </c>
      <c r="Y97" s="17" t="s">
        <v>301</v>
      </c>
      <c r="AA97" s="17" t="s">
        <v>301</v>
      </c>
      <c r="AC97" s="17" t="s">
        <v>301</v>
      </c>
      <c r="AK97" s="17" t="s">
        <v>301</v>
      </c>
      <c r="AP97" s="17" t="s">
        <v>328</v>
      </c>
      <c r="AR97" s="17" t="s">
        <v>307</v>
      </c>
      <c r="AU97" s="17" t="s">
        <v>100</v>
      </c>
      <c r="AW97" s="17" t="s">
        <v>98</v>
      </c>
      <c r="AX97" s="17" t="s">
        <v>98</v>
      </c>
      <c r="AY97" s="17" t="s">
        <v>100</v>
      </c>
      <c r="AZ97" s="17" t="s">
        <v>100</v>
      </c>
      <c r="BA97" s="17" t="s">
        <v>100</v>
      </c>
      <c r="BB97" s="17" t="s">
        <v>100</v>
      </c>
      <c r="BD97" s="17" t="s">
        <v>100</v>
      </c>
      <c r="BE97" s="17" t="s">
        <v>100</v>
      </c>
      <c r="BF97" s="17" t="s">
        <v>103</v>
      </c>
      <c r="BK97" s="17" t="s">
        <v>104</v>
      </c>
      <c r="BM97" s="17" t="s">
        <v>104</v>
      </c>
      <c r="BN97" s="17" t="s">
        <v>105</v>
      </c>
      <c r="BR97" s="17" t="s">
        <v>106</v>
      </c>
      <c r="BU97" s="17" t="s">
        <v>114</v>
      </c>
      <c r="CC97" s="17" t="s">
        <v>104</v>
      </c>
      <c r="CD97" s="17" t="s">
        <v>104</v>
      </c>
    </row>
    <row r="98" hidden="1" spans="1:82">
      <c r="A98" s="17" t="s">
        <v>345</v>
      </c>
      <c r="B98" s="17" t="s">
        <v>346</v>
      </c>
      <c r="C98" s="17" t="s">
        <v>90</v>
      </c>
      <c r="D98" s="19">
        <v>90</v>
      </c>
      <c r="E98" s="17" t="s">
        <v>91</v>
      </c>
      <c r="F98" s="17" t="s">
        <v>92</v>
      </c>
      <c r="G98" s="17" t="s">
        <v>93</v>
      </c>
      <c r="H98" s="17" t="s">
        <v>374</v>
      </c>
      <c r="I98" s="18">
        <v>43595</v>
      </c>
      <c r="J98" s="17" t="s">
        <v>194</v>
      </c>
      <c r="K98" s="17" t="s">
        <v>96</v>
      </c>
      <c r="S98" s="17" t="s">
        <v>195</v>
      </c>
      <c r="T98" s="18">
        <v>45881</v>
      </c>
      <c r="X98" s="17" t="s">
        <v>122</v>
      </c>
      <c r="Y98" s="17" t="s">
        <v>313</v>
      </c>
      <c r="AK98" s="17" t="s">
        <v>301</v>
      </c>
      <c r="AN98" s="17" t="s">
        <v>307</v>
      </c>
      <c r="AP98" s="17" t="s">
        <v>340</v>
      </c>
      <c r="AU98" s="17" t="s">
        <v>101</v>
      </c>
      <c r="AW98" s="17" t="s">
        <v>98</v>
      </c>
      <c r="AX98" s="17" t="s">
        <v>98</v>
      </c>
      <c r="AZ98" s="17" t="s">
        <v>100</v>
      </c>
      <c r="BA98" s="17" t="s">
        <v>148</v>
      </c>
      <c r="BD98" s="17" t="s">
        <v>122</v>
      </c>
      <c r="BE98" s="17" t="s">
        <v>100</v>
      </c>
      <c r="BF98" s="17" t="s">
        <v>103</v>
      </c>
      <c r="BK98" s="17" t="s">
        <v>135</v>
      </c>
      <c r="BM98" s="17" t="s">
        <v>104</v>
      </c>
      <c r="BN98" s="17" t="s">
        <v>105</v>
      </c>
      <c r="BR98" s="17" t="s">
        <v>161</v>
      </c>
      <c r="BU98" s="17" t="s">
        <v>113</v>
      </c>
      <c r="CC98" s="17" t="s">
        <v>99</v>
      </c>
      <c r="CD98" s="17" t="s">
        <v>104</v>
      </c>
    </row>
    <row r="99" hidden="1" spans="1:82">
      <c r="A99" s="17" t="s">
        <v>375</v>
      </c>
      <c r="B99" s="17" t="s">
        <v>210</v>
      </c>
      <c r="C99" s="17" t="s">
        <v>84</v>
      </c>
      <c r="D99" s="19">
        <v>84</v>
      </c>
      <c r="E99" s="17" t="s">
        <v>186</v>
      </c>
      <c r="F99" s="17" t="s">
        <v>92</v>
      </c>
      <c r="G99" s="17" t="s">
        <v>93</v>
      </c>
      <c r="H99" s="17" t="s">
        <v>376</v>
      </c>
      <c r="I99" s="18">
        <v>43596</v>
      </c>
      <c r="J99" s="17" t="s">
        <v>121</v>
      </c>
      <c r="K99" s="17" t="s">
        <v>96</v>
      </c>
      <c r="O99" s="17" t="s">
        <v>138</v>
      </c>
      <c r="T99" s="18">
        <v>45881</v>
      </c>
      <c r="Y99" s="17" t="s">
        <v>122</v>
      </c>
      <c r="AA99" s="17" t="s">
        <v>122</v>
      </c>
      <c r="AC99" s="17" t="s">
        <v>301</v>
      </c>
      <c r="AG99" s="17" t="s">
        <v>377</v>
      </c>
      <c r="AK99" s="17" t="s">
        <v>320</v>
      </c>
      <c r="AP99" s="17" t="s">
        <v>328</v>
      </c>
      <c r="AR99" s="17" t="s">
        <v>287</v>
      </c>
      <c r="AU99" s="17" t="s">
        <v>112</v>
      </c>
      <c r="AW99" s="17" t="s">
        <v>98</v>
      </c>
      <c r="AX99" s="17" t="s">
        <v>98</v>
      </c>
      <c r="AY99" s="17" t="s">
        <v>122</v>
      </c>
      <c r="AZ99" s="17" t="s">
        <v>100</v>
      </c>
      <c r="BA99" s="17" t="s">
        <v>135</v>
      </c>
      <c r="BB99" s="17" t="s">
        <v>102</v>
      </c>
      <c r="BD99" s="17" t="s">
        <v>99</v>
      </c>
      <c r="BE99" s="17" t="s">
        <v>100</v>
      </c>
      <c r="BF99" s="17" t="s">
        <v>103</v>
      </c>
      <c r="BH99" s="17" t="s">
        <v>123</v>
      </c>
      <c r="BK99" s="17" t="s">
        <v>97</v>
      </c>
      <c r="BM99" s="17" t="s">
        <v>99</v>
      </c>
      <c r="BN99" s="17" t="s">
        <v>105</v>
      </c>
      <c r="BR99" s="17" t="s">
        <v>106</v>
      </c>
      <c r="BU99" s="17" t="s">
        <v>102</v>
      </c>
      <c r="CC99" s="17" t="s">
        <v>104</v>
      </c>
      <c r="CD99" s="17" t="s">
        <v>104</v>
      </c>
    </row>
    <row r="100" hidden="1" spans="1:20">
      <c r="A100" s="17" t="s">
        <v>191</v>
      </c>
      <c r="B100" s="17" t="s">
        <v>192</v>
      </c>
      <c r="C100" s="17" t="s">
        <v>90</v>
      </c>
      <c r="D100" s="19">
        <v>86</v>
      </c>
      <c r="E100" s="17" t="s">
        <v>85</v>
      </c>
      <c r="F100" s="17" t="s">
        <v>85</v>
      </c>
      <c r="G100" s="17" t="s">
        <v>85</v>
      </c>
      <c r="H100" s="17" t="s">
        <v>378</v>
      </c>
      <c r="I100" s="18">
        <v>43598</v>
      </c>
      <c r="J100" s="17" t="s">
        <v>130</v>
      </c>
      <c r="K100" s="17" t="s">
        <v>84</v>
      </c>
      <c r="T100" s="18">
        <v>45881</v>
      </c>
    </row>
    <row r="101" hidden="1" spans="1:20">
      <c r="A101" s="17" t="s">
        <v>379</v>
      </c>
      <c r="B101" s="17" t="s">
        <v>380</v>
      </c>
      <c r="C101" s="17" t="s">
        <v>84</v>
      </c>
      <c r="D101" s="19">
        <v>87</v>
      </c>
      <c r="E101" s="17" t="s">
        <v>85</v>
      </c>
      <c r="F101" s="17" t="s">
        <v>85</v>
      </c>
      <c r="G101" s="17" t="s">
        <v>85</v>
      </c>
      <c r="H101" s="17" t="s">
        <v>381</v>
      </c>
      <c r="I101" s="18">
        <v>43598</v>
      </c>
      <c r="J101" s="17" t="s">
        <v>130</v>
      </c>
      <c r="K101" s="17" t="s">
        <v>84</v>
      </c>
      <c r="T101" s="18">
        <v>45881</v>
      </c>
    </row>
    <row r="102" hidden="1" spans="1:82">
      <c r="A102" s="17" t="s">
        <v>291</v>
      </c>
      <c r="B102" s="17" t="s">
        <v>128</v>
      </c>
      <c r="C102" s="17" t="s">
        <v>90</v>
      </c>
      <c r="D102" s="19">
        <v>85</v>
      </c>
      <c r="E102" s="17" t="s">
        <v>85</v>
      </c>
      <c r="F102" s="17" t="s">
        <v>85</v>
      </c>
      <c r="G102" s="17" t="s">
        <v>85</v>
      </c>
      <c r="H102" s="17" t="s">
        <v>382</v>
      </c>
      <c r="I102" s="18">
        <v>43598</v>
      </c>
      <c r="J102" s="17" t="s">
        <v>110</v>
      </c>
      <c r="K102" s="17" t="s">
        <v>96</v>
      </c>
      <c r="O102" s="17" t="s">
        <v>96</v>
      </c>
      <c r="S102" s="17" t="s">
        <v>111</v>
      </c>
      <c r="T102" s="18">
        <v>45881</v>
      </c>
      <c r="Y102" s="17" t="s">
        <v>301</v>
      </c>
      <c r="AA102" s="17" t="s">
        <v>301</v>
      </c>
      <c r="AC102" s="17" t="s">
        <v>301</v>
      </c>
      <c r="AG102" s="17" t="s">
        <v>301</v>
      </c>
      <c r="AK102" s="17" t="s">
        <v>340</v>
      </c>
      <c r="AP102" s="17" t="s">
        <v>290</v>
      </c>
      <c r="AR102" s="17" t="s">
        <v>307</v>
      </c>
      <c r="AU102" s="17" t="s">
        <v>100</v>
      </c>
      <c r="AW102" s="17" t="s">
        <v>98</v>
      </c>
      <c r="AX102" s="17" t="s">
        <v>98</v>
      </c>
      <c r="AY102" s="17" t="s">
        <v>100</v>
      </c>
      <c r="AZ102" s="17" t="s">
        <v>100</v>
      </c>
      <c r="BA102" s="17" t="s">
        <v>100</v>
      </c>
      <c r="BB102" s="17" t="s">
        <v>100</v>
      </c>
      <c r="BD102" s="17" t="s">
        <v>100</v>
      </c>
      <c r="BE102" s="17" t="s">
        <v>100</v>
      </c>
      <c r="BF102" s="17" t="s">
        <v>103</v>
      </c>
      <c r="BK102" s="17" t="s">
        <v>104</v>
      </c>
      <c r="BM102" s="17" t="s">
        <v>135</v>
      </c>
      <c r="BN102" s="17" t="s">
        <v>105</v>
      </c>
      <c r="BR102" s="17" t="s">
        <v>106</v>
      </c>
      <c r="BU102" s="17" t="s">
        <v>114</v>
      </c>
      <c r="CC102" s="17" t="s">
        <v>104</v>
      </c>
      <c r="CD102" s="17" t="s">
        <v>104</v>
      </c>
    </row>
    <row r="103" hidden="1" spans="1:20">
      <c r="A103" s="17" t="s">
        <v>383</v>
      </c>
      <c r="B103" s="17" t="s">
        <v>384</v>
      </c>
      <c r="C103" s="17" t="s">
        <v>90</v>
      </c>
      <c r="D103" s="19">
        <v>65</v>
      </c>
      <c r="E103" s="17" t="s">
        <v>118</v>
      </c>
      <c r="F103" s="17" t="s">
        <v>118</v>
      </c>
      <c r="G103" s="17" t="s">
        <v>93</v>
      </c>
      <c r="H103" s="17" t="s">
        <v>385</v>
      </c>
      <c r="I103" s="18">
        <v>43599</v>
      </c>
      <c r="J103" s="17" t="s">
        <v>386</v>
      </c>
      <c r="T103" s="18">
        <v>45881</v>
      </c>
    </row>
    <row r="104" hidden="1" spans="1:82">
      <c r="A104" s="17" t="s">
        <v>107</v>
      </c>
      <c r="B104" s="17" t="s">
        <v>108</v>
      </c>
      <c r="C104" s="17" t="s">
        <v>84</v>
      </c>
      <c r="D104" s="19">
        <v>89</v>
      </c>
      <c r="E104" s="17" t="s">
        <v>91</v>
      </c>
      <c r="F104" s="17" t="s">
        <v>92</v>
      </c>
      <c r="G104" s="17" t="s">
        <v>93</v>
      </c>
      <c r="H104" s="17" t="s">
        <v>387</v>
      </c>
      <c r="I104" s="18">
        <v>43602</v>
      </c>
      <c r="J104" s="17" t="s">
        <v>194</v>
      </c>
      <c r="K104" s="17" t="s">
        <v>96</v>
      </c>
      <c r="S104" s="17" t="s">
        <v>195</v>
      </c>
      <c r="T104" s="18">
        <v>45881</v>
      </c>
      <c r="X104" s="17" t="s">
        <v>301</v>
      </c>
      <c r="Y104" s="17" t="s">
        <v>301</v>
      </c>
      <c r="AK104" s="17" t="s">
        <v>301</v>
      </c>
      <c r="AN104" s="17" t="s">
        <v>97</v>
      </c>
      <c r="AP104" s="17" t="s">
        <v>122</v>
      </c>
      <c r="AU104" s="17" t="s">
        <v>112</v>
      </c>
      <c r="AW104" s="17" t="s">
        <v>98</v>
      </c>
      <c r="AX104" s="17" t="s">
        <v>98</v>
      </c>
      <c r="AY104" s="17" t="s">
        <v>100</v>
      </c>
      <c r="AZ104" s="17" t="s">
        <v>100</v>
      </c>
      <c r="BA104" s="17" t="s">
        <v>100</v>
      </c>
      <c r="BD104" s="17" t="s">
        <v>100</v>
      </c>
      <c r="BE104" s="17" t="s">
        <v>100</v>
      </c>
      <c r="BF104" s="17" t="s">
        <v>103</v>
      </c>
      <c r="BK104" s="17" t="s">
        <v>101</v>
      </c>
      <c r="BM104" s="17" t="s">
        <v>104</v>
      </c>
      <c r="BN104" s="17" t="s">
        <v>105</v>
      </c>
      <c r="BR104" s="17" t="s">
        <v>161</v>
      </c>
      <c r="BU104" s="17" t="s">
        <v>114</v>
      </c>
      <c r="CC104" s="17" t="s">
        <v>99</v>
      </c>
      <c r="CD104" s="17" t="s">
        <v>104</v>
      </c>
    </row>
    <row r="105" hidden="1" spans="1:82">
      <c r="A105" s="17" t="s">
        <v>388</v>
      </c>
      <c r="B105" s="17" t="s">
        <v>389</v>
      </c>
      <c r="C105" s="17" t="s">
        <v>90</v>
      </c>
      <c r="D105" s="19">
        <v>91</v>
      </c>
      <c r="E105" s="17" t="s">
        <v>91</v>
      </c>
      <c r="F105" s="17" t="s">
        <v>92</v>
      </c>
      <c r="G105" s="17" t="s">
        <v>93</v>
      </c>
      <c r="H105" s="17" t="s">
        <v>390</v>
      </c>
      <c r="I105" s="18">
        <v>43602</v>
      </c>
      <c r="J105" s="17" t="s">
        <v>194</v>
      </c>
      <c r="K105" s="17" t="s">
        <v>96</v>
      </c>
      <c r="S105" s="17" t="s">
        <v>195</v>
      </c>
      <c r="T105" s="18">
        <v>45881</v>
      </c>
      <c r="X105" s="17" t="s">
        <v>301</v>
      </c>
      <c r="Y105" s="17" t="s">
        <v>301</v>
      </c>
      <c r="AK105" s="17" t="s">
        <v>301</v>
      </c>
      <c r="AN105" s="17" t="s">
        <v>301</v>
      </c>
      <c r="AP105" s="17" t="s">
        <v>340</v>
      </c>
      <c r="AU105" s="17" t="s">
        <v>112</v>
      </c>
      <c r="AW105" s="17" t="s">
        <v>98</v>
      </c>
      <c r="AX105" s="17" t="s">
        <v>98</v>
      </c>
      <c r="AY105" s="17" t="s">
        <v>100</v>
      </c>
      <c r="AZ105" s="17" t="s">
        <v>100</v>
      </c>
      <c r="BA105" s="17" t="s">
        <v>100</v>
      </c>
      <c r="BD105" s="17" t="s">
        <v>100</v>
      </c>
      <c r="BE105" s="17" t="s">
        <v>100</v>
      </c>
      <c r="BF105" s="17" t="s">
        <v>103</v>
      </c>
      <c r="BK105" s="17" t="s">
        <v>135</v>
      </c>
      <c r="BM105" s="17" t="s">
        <v>104</v>
      </c>
      <c r="BN105" s="17" t="s">
        <v>105</v>
      </c>
      <c r="BR105" s="17" t="s">
        <v>161</v>
      </c>
      <c r="BU105" s="17" t="s">
        <v>114</v>
      </c>
      <c r="CC105" s="17" t="s">
        <v>99</v>
      </c>
      <c r="CD105" s="17" t="s">
        <v>104</v>
      </c>
    </row>
    <row r="106" hidden="1" spans="1:83">
      <c r="A106" s="17" t="s">
        <v>391</v>
      </c>
      <c r="B106" s="17" t="s">
        <v>153</v>
      </c>
      <c r="C106" s="17" t="s">
        <v>84</v>
      </c>
      <c r="D106" s="19">
        <v>89</v>
      </c>
      <c r="E106" s="17" t="s">
        <v>91</v>
      </c>
      <c r="F106" s="17" t="s">
        <v>92</v>
      </c>
      <c r="G106" s="17" t="s">
        <v>93</v>
      </c>
      <c r="H106" s="17" t="s">
        <v>392</v>
      </c>
      <c r="I106" s="18">
        <v>43602</v>
      </c>
      <c r="J106" s="17" t="s">
        <v>155</v>
      </c>
      <c r="K106" s="17" t="s">
        <v>138</v>
      </c>
      <c r="T106" s="18">
        <v>45881</v>
      </c>
      <c r="AG106" s="17" t="s">
        <v>393</v>
      </c>
      <c r="AW106" s="17" t="s">
        <v>98</v>
      </c>
      <c r="BF106" s="17" t="s">
        <v>105</v>
      </c>
      <c r="BG106" s="17" t="s">
        <v>105</v>
      </c>
      <c r="BI106" s="17" t="s">
        <v>105</v>
      </c>
      <c r="BL106" s="17" t="s">
        <v>140</v>
      </c>
      <c r="BN106" s="17" t="s">
        <v>105</v>
      </c>
      <c r="BO106" s="17" t="s">
        <v>147</v>
      </c>
      <c r="BQ106" s="17" t="s">
        <v>105</v>
      </c>
      <c r="BR106" s="17" t="s">
        <v>106</v>
      </c>
      <c r="BT106" s="17" t="s">
        <v>100</v>
      </c>
      <c r="BW106" s="17" t="s">
        <v>142</v>
      </c>
      <c r="BY106" s="17" t="s">
        <v>140</v>
      </c>
      <c r="CA106" s="17" t="s">
        <v>99</v>
      </c>
      <c r="CB106" s="17" t="s">
        <v>143</v>
      </c>
      <c r="CE106" s="17" t="s">
        <v>123</v>
      </c>
    </row>
    <row r="107" hidden="1" spans="1:82">
      <c r="A107" s="17" t="s">
        <v>394</v>
      </c>
      <c r="B107" s="17" t="s">
        <v>395</v>
      </c>
      <c r="C107" s="17" t="s">
        <v>84</v>
      </c>
      <c r="D107" s="19">
        <v>88</v>
      </c>
      <c r="E107" s="17" t="s">
        <v>396</v>
      </c>
      <c r="F107" s="17" t="s">
        <v>396</v>
      </c>
      <c r="G107" s="17" t="s">
        <v>85</v>
      </c>
      <c r="H107" s="17" t="s">
        <v>397</v>
      </c>
      <c r="I107" s="18">
        <v>43603</v>
      </c>
      <c r="J107" s="17" t="s">
        <v>121</v>
      </c>
      <c r="K107" s="17" t="s">
        <v>96</v>
      </c>
      <c r="O107" s="17" t="s">
        <v>96</v>
      </c>
      <c r="T107" s="18">
        <v>45881</v>
      </c>
      <c r="Y107" s="17" t="s">
        <v>329</v>
      </c>
      <c r="AA107" s="17" t="s">
        <v>288</v>
      </c>
      <c r="AC107" s="17" t="s">
        <v>287</v>
      </c>
      <c r="AK107" s="17" t="s">
        <v>309</v>
      </c>
      <c r="AP107" s="17" t="s">
        <v>286</v>
      </c>
      <c r="AR107" s="17" t="s">
        <v>287</v>
      </c>
      <c r="AU107" s="17" t="s">
        <v>112</v>
      </c>
      <c r="AW107" s="17" t="s">
        <v>97</v>
      </c>
      <c r="AX107" s="17" t="s">
        <v>112</v>
      </c>
      <c r="AY107" s="17" t="s">
        <v>99</v>
      </c>
      <c r="BA107" s="17" t="s">
        <v>99</v>
      </c>
      <c r="BB107" s="17" t="s">
        <v>102</v>
      </c>
      <c r="BD107" s="17" t="s">
        <v>99</v>
      </c>
      <c r="BE107" s="17" t="s">
        <v>99</v>
      </c>
      <c r="BF107" s="17" t="s">
        <v>103</v>
      </c>
      <c r="BH107" s="17" t="s">
        <v>123</v>
      </c>
      <c r="BK107" s="17" t="s">
        <v>99</v>
      </c>
      <c r="BM107" s="17" t="s">
        <v>99</v>
      </c>
      <c r="BN107" s="17" t="s">
        <v>105</v>
      </c>
      <c r="BR107" s="17" t="s">
        <v>124</v>
      </c>
      <c r="BU107" s="17" t="s">
        <v>102</v>
      </c>
      <c r="CC107" s="17" t="s">
        <v>99</v>
      </c>
      <c r="CD107" s="17" t="s">
        <v>99</v>
      </c>
    </row>
    <row r="108" hidden="1" spans="1:20">
      <c r="A108" s="17" t="s">
        <v>398</v>
      </c>
      <c r="B108" s="17" t="s">
        <v>399</v>
      </c>
      <c r="C108" s="17" t="s">
        <v>90</v>
      </c>
      <c r="D108" s="19">
        <v>80</v>
      </c>
      <c r="E108" s="17" t="s">
        <v>85</v>
      </c>
      <c r="F108" s="17" t="s">
        <v>85</v>
      </c>
      <c r="G108" s="17" t="s">
        <v>85</v>
      </c>
      <c r="H108" s="17" t="s">
        <v>400</v>
      </c>
      <c r="I108" s="18">
        <v>43605</v>
      </c>
      <c r="J108" s="17" t="s">
        <v>277</v>
      </c>
      <c r="K108" s="17" t="s">
        <v>84</v>
      </c>
      <c r="T108" s="18">
        <v>45881</v>
      </c>
    </row>
    <row r="109" hidden="1" spans="1:83">
      <c r="A109" s="17" t="s">
        <v>401</v>
      </c>
      <c r="B109" s="17" t="s">
        <v>402</v>
      </c>
      <c r="C109" s="17" t="s">
        <v>84</v>
      </c>
      <c r="D109" s="19">
        <v>73</v>
      </c>
      <c r="E109" s="17" t="s">
        <v>158</v>
      </c>
      <c r="F109" s="17" t="s">
        <v>92</v>
      </c>
      <c r="G109" s="17" t="s">
        <v>93</v>
      </c>
      <c r="H109" s="17" t="s">
        <v>403</v>
      </c>
      <c r="I109" s="18">
        <v>43608</v>
      </c>
      <c r="J109" s="17" t="s">
        <v>155</v>
      </c>
      <c r="K109" s="17" t="s">
        <v>138</v>
      </c>
      <c r="T109" s="18">
        <v>45881</v>
      </c>
      <c r="AG109" s="17" t="s">
        <v>393</v>
      </c>
      <c r="AW109" s="17" t="s">
        <v>98</v>
      </c>
      <c r="BF109" s="17" t="s">
        <v>105</v>
      </c>
      <c r="BG109" s="17" t="s">
        <v>105</v>
      </c>
      <c r="BI109" s="17" t="s">
        <v>105</v>
      </c>
      <c r="BL109" s="17" t="s">
        <v>140</v>
      </c>
      <c r="BN109" s="17" t="s">
        <v>105</v>
      </c>
      <c r="BO109" s="17" t="s">
        <v>147</v>
      </c>
      <c r="BQ109" s="17" t="s">
        <v>105</v>
      </c>
      <c r="BR109" s="17" t="s">
        <v>124</v>
      </c>
      <c r="BT109" s="17" t="s">
        <v>148</v>
      </c>
      <c r="BW109" s="17" t="s">
        <v>142</v>
      </c>
      <c r="BY109" s="17" t="s">
        <v>140</v>
      </c>
      <c r="CA109" s="17" t="s">
        <v>99</v>
      </c>
      <c r="CB109" s="17" t="s">
        <v>143</v>
      </c>
      <c r="CE109" s="17" t="s">
        <v>123</v>
      </c>
    </row>
    <row r="110" hidden="1" spans="1:82">
      <c r="A110" s="17" t="s">
        <v>404</v>
      </c>
      <c r="B110" s="17" t="s">
        <v>405</v>
      </c>
      <c r="C110" s="17" t="s">
        <v>84</v>
      </c>
      <c r="D110" s="19">
        <v>84</v>
      </c>
      <c r="E110" s="17" t="s">
        <v>133</v>
      </c>
      <c r="F110" s="17" t="s">
        <v>92</v>
      </c>
      <c r="G110" s="17" t="s">
        <v>93</v>
      </c>
      <c r="H110" s="17" t="s">
        <v>406</v>
      </c>
      <c r="I110" s="18">
        <v>43610</v>
      </c>
      <c r="J110" s="17" t="s">
        <v>121</v>
      </c>
      <c r="K110" s="17" t="s">
        <v>96</v>
      </c>
      <c r="O110" s="17" t="s">
        <v>96</v>
      </c>
      <c r="T110" s="18">
        <v>45881</v>
      </c>
      <c r="Y110" s="17" t="s">
        <v>308</v>
      </c>
      <c r="AA110" s="17" t="s">
        <v>301</v>
      </c>
      <c r="AC110" s="17" t="s">
        <v>301</v>
      </c>
      <c r="AG110" s="17" t="s">
        <v>313</v>
      </c>
      <c r="AK110" s="17" t="s">
        <v>288</v>
      </c>
      <c r="AP110" s="17" t="s">
        <v>122</v>
      </c>
      <c r="AR110" s="17" t="s">
        <v>352</v>
      </c>
      <c r="AU110" s="17" t="s">
        <v>112</v>
      </c>
      <c r="AW110" s="17" t="s">
        <v>98</v>
      </c>
      <c r="AX110" s="17" t="s">
        <v>98</v>
      </c>
      <c r="AY110" s="17" t="s">
        <v>100</v>
      </c>
      <c r="AZ110" s="17" t="s">
        <v>100</v>
      </c>
      <c r="BA110" s="17" t="s">
        <v>100</v>
      </c>
      <c r="BB110" s="17" t="s">
        <v>100</v>
      </c>
      <c r="BD110" s="17" t="s">
        <v>100</v>
      </c>
      <c r="BE110" s="17" t="s">
        <v>100</v>
      </c>
      <c r="BF110" s="17" t="s">
        <v>103</v>
      </c>
      <c r="BK110" s="17" t="s">
        <v>99</v>
      </c>
      <c r="BM110" s="17" t="s">
        <v>313</v>
      </c>
      <c r="BN110" s="17" t="s">
        <v>105</v>
      </c>
      <c r="BR110" s="17" t="s">
        <v>113</v>
      </c>
      <c r="BU110" s="17" t="s">
        <v>114</v>
      </c>
      <c r="CC110" s="17" t="s">
        <v>99</v>
      </c>
      <c r="CD110" s="17" t="s">
        <v>99</v>
      </c>
    </row>
    <row r="111" hidden="1" spans="1:82">
      <c r="A111" s="17" t="s">
        <v>407</v>
      </c>
      <c r="B111" s="17" t="s">
        <v>408</v>
      </c>
      <c r="C111" s="17" t="s">
        <v>84</v>
      </c>
      <c r="D111" s="19">
        <v>78</v>
      </c>
      <c r="E111" s="17" t="s">
        <v>164</v>
      </c>
      <c r="F111" s="17" t="s">
        <v>92</v>
      </c>
      <c r="G111" s="17" t="s">
        <v>93</v>
      </c>
      <c r="H111" s="17" t="s">
        <v>409</v>
      </c>
      <c r="I111" s="18">
        <v>43612</v>
      </c>
      <c r="J111" s="17" t="s">
        <v>121</v>
      </c>
      <c r="K111" s="17" t="s">
        <v>96</v>
      </c>
      <c r="O111" s="17" t="s">
        <v>138</v>
      </c>
      <c r="T111" s="18">
        <v>45881</v>
      </c>
      <c r="Y111" s="17" t="s">
        <v>287</v>
      </c>
      <c r="AA111" s="17" t="s">
        <v>287</v>
      </c>
      <c r="AC111" s="17" t="s">
        <v>301</v>
      </c>
      <c r="AG111" s="17" t="s">
        <v>313</v>
      </c>
      <c r="AK111" s="17" t="s">
        <v>329</v>
      </c>
      <c r="AP111" s="17" t="s">
        <v>286</v>
      </c>
      <c r="AR111" s="17" t="s">
        <v>287</v>
      </c>
      <c r="AU111" s="17" t="s">
        <v>112</v>
      </c>
      <c r="AW111" s="17" t="s">
        <v>98</v>
      </c>
      <c r="AX111" s="17" t="s">
        <v>101</v>
      </c>
      <c r="AY111" s="17" t="s">
        <v>99</v>
      </c>
      <c r="AZ111" s="17" t="s">
        <v>100</v>
      </c>
      <c r="BA111" s="17" t="s">
        <v>99</v>
      </c>
      <c r="BB111" s="17" t="s">
        <v>102</v>
      </c>
      <c r="BD111" s="17" t="s">
        <v>99</v>
      </c>
      <c r="BE111" s="17" t="s">
        <v>100</v>
      </c>
      <c r="BF111" s="17" t="s">
        <v>139</v>
      </c>
      <c r="BH111" s="17" t="s">
        <v>123</v>
      </c>
      <c r="BK111" s="17" t="s">
        <v>104</v>
      </c>
      <c r="BM111" s="17" t="s">
        <v>99</v>
      </c>
      <c r="BN111" s="17" t="s">
        <v>139</v>
      </c>
      <c r="BR111" s="17" t="s">
        <v>124</v>
      </c>
      <c r="BU111" s="17" t="s">
        <v>102</v>
      </c>
      <c r="CC111" s="17" t="s">
        <v>101</v>
      </c>
      <c r="CD111" s="17" t="s">
        <v>99</v>
      </c>
    </row>
    <row r="112" hidden="1" spans="1:83">
      <c r="A112" s="17" t="s">
        <v>410</v>
      </c>
      <c r="B112" s="17" t="s">
        <v>305</v>
      </c>
      <c r="C112" s="17" t="s">
        <v>84</v>
      </c>
      <c r="D112" s="19">
        <v>97</v>
      </c>
      <c r="E112" s="17" t="s">
        <v>91</v>
      </c>
      <c r="F112" s="17" t="s">
        <v>92</v>
      </c>
      <c r="G112" s="17" t="s">
        <v>93</v>
      </c>
      <c r="H112" s="17" t="s">
        <v>411</v>
      </c>
      <c r="I112" s="18">
        <v>43613</v>
      </c>
      <c r="J112" s="17" t="s">
        <v>155</v>
      </c>
      <c r="K112" s="17" t="s">
        <v>138</v>
      </c>
      <c r="T112" s="18">
        <v>45881</v>
      </c>
      <c r="AG112" s="17" t="s">
        <v>301</v>
      </c>
      <c r="AW112" s="17" t="s">
        <v>98</v>
      </c>
      <c r="BF112" s="17" t="s">
        <v>105</v>
      </c>
      <c r="BG112" s="17" t="s">
        <v>105</v>
      </c>
      <c r="BI112" s="17" t="s">
        <v>105</v>
      </c>
      <c r="BL112" s="17" t="s">
        <v>140</v>
      </c>
      <c r="BN112" s="17" t="s">
        <v>105</v>
      </c>
      <c r="BO112" s="17" t="s">
        <v>135</v>
      </c>
      <c r="BQ112" s="17" t="s">
        <v>105</v>
      </c>
      <c r="BR112" s="17" t="s">
        <v>148</v>
      </c>
      <c r="BT112" s="17" t="s">
        <v>100</v>
      </c>
      <c r="BW112" s="17" t="s">
        <v>101</v>
      </c>
      <c r="BY112" s="17" t="s">
        <v>140</v>
      </c>
      <c r="CA112" s="17" t="s">
        <v>135</v>
      </c>
      <c r="CB112" s="17" t="s">
        <v>143</v>
      </c>
      <c r="CE112" s="17" t="s">
        <v>98</v>
      </c>
    </row>
    <row r="113" hidden="1" spans="1:82">
      <c r="A113" s="17" t="s">
        <v>412</v>
      </c>
      <c r="B113" s="17" t="s">
        <v>413</v>
      </c>
      <c r="C113" s="17" t="s">
        <v>84</v>
      </c>
      <c r="D113" s="19">
        <v>87</v>
      </c>
      <c r="E113" s="17" t="s">
        <v>356</v>
      </c>
      <c r="F113" s="17" t="s">
        <v>92</v>
      </c>
      <c r="G113" s="17" t="s">
        <v>93</v>
      </c>
      <c r="H113" s="17" t="s">
        <v>414</v>
      </c>
      <c r="I113" s="18">
        <v>43613</v>
      </c>
      <c r="J113" s="17" t="s">
        <v>121</v>
      </c>
      <c r="K113" s="17" t="s">
        <v>96</v>
      </c>
      <c r="O113" s="17" t="s">
        <v>138</v>
      </c>
      <c r="T113" s="18">
        <v>45881</v>
      </c>
      <c r="Y113" s="17" t="s">
        <v>288</v>
      </c>
      <c r="AA113" s="17" t="s">
        <v>301</v>
      </c>
      <c r="AC113" s="17" t="s">
        <v>301</v>
      </c>
      <c r="AK113" s="17" t="s">
        <v>415</v>
      </c>
      <c r="AP113" s="17" t="s">
        <v>328</v>
      </c>
      <c r="AR113" s="17" t="s">
        <v>122</v>
      </c>
      <c r="AU113" s="17" t="s">
        <v>112</v>
      </c>
      <c r="AW113" s="17" t="s">
        <v>98</v>
      </c>
      <c r="AX113" s="17" t="s">
        <v>98</v>
      </c>
      <c r="AY113" s="17" t="s">
        <v>99</v>
      </c>
      <c r="AZ113" s="17" t="s">
        <v>100</v>
      </c>
      <c r="BA113" s="17" t="s">
        <v>99</v>
      </c>
      <c r="BB113" s="17" t="s">
        <v>100</v>
      </c>
      <c r="BD113" s="17" t="s">
        <v>99</v>
      </c>
      <c r="BE113" s="17" t="s">
        <v>99</v>
      </c>
      <c r="BF113" s="17" t="s">
        <v>147</v>
      </c>
      <c r="BH113" s="17" t="s">
        <v>123</v>
      </c>
      <c r="BK113" s="17" t="s">
        <v>99</v>
      </c>
      <c r="BM113" s="17" t="s">
        <v>122</v>
      </c>
      <c r="BN113" s="17" t="s">
        <v>147</v>
      </c>
      <c r="BR113" s="17" t="s">
        <v>106</v>
      </c>
      <c r="BU113" s="17" t="s">
        <v>102</v>
      </c>
      <c r="CC113" s="17" t="s">
        <v>101</v>
      </c>
      <c r="CD113" s="17" t="s">
        <v>104</v>
      </c>
    </row>
    <row r="114" hidden="1" spans="1:82">
      <c r="A114" s="17" t="s">
        <v>416</v>
      </c>
      <c r="B114" s="17" t="s">
        <v>417</v>
      </c>
      <c r="C114" s="17" t="s">
        <v>84</v>
      </c>
      <c r="D114" s="19">
        <v>89</v>
      </c>
      <c r="E114" s="17" t="s">
        <v>85</v>
      </c>
      <c r="F114" s="17" t="s">
        <v>85</v>
      </c>
      <c r="G114" s="17" t="s">
        <v>85</v>
      </c>
      <c r="H114" s="17" t="s">
        <v>418</v>
      </c>
      <c r="I114" s="18">
        <v>43613</v>
      </c>
      <c r="J114" s="17" t="s">
        <v>121</v>
      </c>
      <c r="K114" s="17" t="s">
        <v>96</v>
      </c>
      <c r="O114" s="17" t="s">
        <v>138</v>
      </c>
      <c r="T114" s="18">
        <v>45881</v>
      </c>
      <c r="Y114" s="17" t="s">
        <v>307</v>
      </c>
      <c r="AA114" s="17" t="s">
        <v>301</v>
      </c>
      <c r="AC114" s="17" t="s">
        <v>301</v>
      </c>
      <c r="AK114" s="17" t="s">
        <v>339</v>
      </c>
      <c r="AP114" s="17" t="s">
        <v>328</v>
      </c>
      <c r="AR114" s="17" t="s">
        <v>339</v>
      </c>
      <c r="AU114" s="17" t="s">
        <v>101</v>
      </c>
      <c r="AW114" s="17" t="s">
        <v>98</v>
      </c>
      <c r="AX114" s="17" t="s">
        <v>98</v>
      </c>
      <c r="AY114" s="17" t="s">
        <v>135</v>
      </c>
      <c r="AZ114" s="17" t="s">
        <v>100</v>
      </c>
      <c r="BA114" s="17" t="s">
        <v>135</v>
      </c>
      <c r="BB114" s="17" t="s">
        <v>102</v>
      </c>
      <c r="BD114" s="17" t="s">
        <v>99</v>
      </c>
      <c r="BE114" s="17" t="s">
        <v>148</v>
      </c>
      <c r="BF114" s="17" t="s">
        <v>103</v>
      </c>
      <c r="BH114" s="17" t="s">
        <v>123</v>
      </c>
      <c r="BK114" s="17" t="s">
        <v>104</v>
      </c>
      <c r="BM114" s="17" t="s">
        <v>99</v>
      </c>
      <c r="BN114" s="17" t="s">
        <v>105</v>
      </c>
      <c r="BR114" s="17" t="s">
        <v>124</v>
      </c>
      <c r="BU114" s="17" t="s">
        <v>102</v>
      </c>
      <c r="CC114" s="17" t="s">
        <v>104</v>
      </c>
      <c r="CD114" s="17" t="s">
        <v>104</v>
      </c>
    </row>
    <row r="115" hidden="1" spans="1:82">
      <c r="A115" s="17" t="s">
        <v>407</v>
      </c>
      <c r="B115" s="17" t="s">
        <v>408</v>
      </c>
      <c r="C115" s="17" t="s">
        <v>84</v>
      </c>
      <c r="D115" s="19">
        <v>78</v>
      </c>
      <c r="E115" s="17" t="s">
        <v>164</v>
      </c>
      <c r="F115" s="17" t="s">
        <v>92</v>
      </c>
      <c r="G115" s="17" t="s">
        <v>93</v>
      </c>
      <c r="H115" s="17" t="s">
        <v>419</v>
      </c>
      <c r="I115" s="18">
        <v>43614</v>
      </c>
      <c r="J115" s="17" t="s">
        <v>121</v>
      </c>
      <c r="K115" s="17" t="s">
        <v>96</v>
      </c>
      <c r="O115" s="17" t="s">
        <v>138</v>
      </c>
      <c r="T115" s="18">
        <v>45881</v>
      </c>
      <c r="Y115" s="17" t="s">
        <v>288</v>
      </c>
      <c r="AC115" s="17" t="s">
        <v>301</v>
      </c>
      <c r="AK115" s="17" t="s">
        <v>339</v>
      </c>
      <c r="AR115" s="17" t="s">
        <v>287</v>
      </c>
      <c r="AU115" s="17" t="s">
        <v>112</v>
      </c>
      <c r="AW115" s="17" t="s">
        <v>98</v>
      </c>
      <c r="AX115" s="17" t="s">
        <v>101</v>
      </c>
      <c r="AY115" s="17" t="s">
        <v>99</v>
      </c>
      <c r="AZ115" s="17" t="s">
        <v>100</v>
      </c>
      <c r="BA115" s="17" t="s">
        <v>99</v>
      </c>
      <c r="BB115" s="17" t="s">
        <v>102</v>
      </c>
      <c r="BD115" s="17" t="s">
        <v>99</v>
      </c>
      <c r="BE115" s="17" t="s">
        <v>97</v>
      </c>
      <c r="BF115" s="17" t="s">
        <v>142</v>
      </c>
      <c r="BH115" s="17" t="s">
        <v>123</v>
      </c>
      <c r="BK115" s="17" t="s">
        <v>104</v>
      </c>
      <c r="BM115" s="17" t="s">
        <v>99</v>
      </c>
      <c r="BN115" s="17" t="s">
        <v>139</v>
      </c>
      <c r="BR115" s="17" t="s">
        <v>124</v>
      </c>
      <c r="BU115" s="17" t="s">
        <v>102</v>
      </c>
      <c r="CC115" s="17" t="s">
        <v>99</v>
      </c>
      <c r="CD115" s="17" t="s">
        <v>99</v>
      </c>
    </row>
    <row r="116" hidden="1" spans="1:20">
      <c r="A116" s="17" t="s">
        <v>420</v>
      </c>
      <c r="B116" s="17" t="s">
        <v>213</v>
      </c>
      <c r="C116" s="17" t="s">
        <v>90</v>
      </c>
      <c r="D116" s="19">
        <v>87</v>
      </c>
      <c r="E116" s="17" t="s">
        <v>214</v>
      </c>
      <c r="F116" s="17" t="s">
        <v>92</v>
      </c>
      <c r="G116" s="17" t="s">
        <v>93</v>
      </c>
      <c r="H116" s="17" t="s">
        <v>421</v>
      </c>
      <c r="I116" s="18">
        <v>43614</v>
      </c>
      <c r="J116" s="17" t="s">
        <v>422</v>
      </c>
      <c r="T116" s="18">
        <v>45881</v>
      </c>
    </row>
    <row r="117" hidden="1" spans="1:20">
      <c r="A117" s="17" t="s">
        <v>423</v>
      </c>
      <c r="B117" s="17" t="s">
        <v>424</v>
      </c>
      <c r="C117" s="17" t="s">
        <v>84</v>
      </c>
      <c r="D117" s="19">
        <v>90</v>
      </c>
      <c r="E117" s="17" t="s">
        <v>118</v>
      </c>
      <c r="F117" s="17" t="s">
        <v>118</v>
      </c>
      <c r="G117" s="17" t="s">
        <v>93</v>
      </c>
      <c r="H117" s="17" t="s">
        <v>425</v>
      </c>
      <c r="I117" s="18">
        <v>43615</v>
      </c>
      <c r="J117" s="17" t="s">
        <v>130</v>
      </c>
      <c r="K117" s="17" t="s">
        <v>84</v>
      </c>
      <c r="T117" s="18">
        <v>45881</v>
      </c>
    </row>
    <row r="118" hidden="1" spans="1:83">
      <c r="A118" s="17" t="s">
        <v>426</v>
      </c>
      <c r="B118" s="17" t="s">
        <v>427</v>
      </c>
      <c r="C118" s="17" t="s">
        <v>90</v>
      </c>
      <c r="D118" s="19">
        <v>83</v>
      </c>
      <c r="E118" s="17" t="s">
        <v>214</v>
      </c>
      <c r="F118" s="17" t="s">
        <v>92</v>
      </c>
      <c r="G118" s="17" t="s">
        <v>93</v>
      </c>
      <c r="H118" s="17" t="s">
        <v>428</v>
      </c>
      <c r="I118" s="18">
        <v>43616</v>
      </c>
      <c r="J118" s="17" t="s">
        <v>137</v>
      </c>
      <c r="K118" s="17" t="s">
        <v>138</v>
      </c>
      <c r="T118" s="18">
        <v>45881</v>
      </c>
      <c r="AG118" s="17" t="s">
        <v>352</v>
      </c>
      <c r="AW118" s="17" t="s">
        <v>112</v>
      </c>
      <c r="BF118" s="17" t="s">
        <v>105</v>
      </c>
      <c r="BG118" s="17" t="s">
        <v>105</v>
      </c>
      <c r="BI118" s="17" t="s">
        <v>135</v>
      </c>
      <c r="BL118" s="17" t="s">
        <v>140</v>
      </c>
      <c r="BN118" s="17" t="s">
        <v>105</v>
      </c>
      <c r="BO118" s="17" t="s">
        <v>135</v>
      </c>
      <c r="BQ118" s="17" t="s">
        <v>105</v>
      </c>
      <c r="BR118" s="17" t="s">
        <v>124</v>
      </c>
      <c r="BT118" s="17" t="s">
        <v>135</v>
      </c>
      <c r="BW118" s="17" t="s">
        <v>101</v>
      </c>
      <c r="BY118" s="17" t="s">
        <v>140</v>
      </c>
      <c r="CA118" s="17" t="s">
        <v>104</v>
      </c>
      <c r="CB118" s="17" t="s">
        <v>143</v>
      </c>
      <c r="CE118" s="17" t="s">
        <v>147</v>
      </c>
    </row>
    <row r="119" hidden="1" spans="1:82">
      <c r="A119" s="17" t="s">
        <v>404</v>
      </c>
      <c r="B119" s="17" t="s">
        <v>405</v>
      </c>
      <c r="C119" s="17" t="s">
        <v>84</v>
      </c>
      <c r="D119" s="19">
        <v>84</v>
      </c>
      <c r="E119" s="17" t="s">
        <v>133</v>
      </c>
      <c r="F119" s="17" t="s">
        <v>92</v>
      </c>
      <c r="G119" s="17" t="s">
        <v>93</v>
      </c>
      <c r="H119" s="17" t="s">
        <v>429</v>
      </c>
      <c r="I119" s="18">
        <v>43616</v>
      </c>
      <c r="J119" s="17" t="s">
        <v>121</v>
      </c>
      <c r="K119" s="17" t="s">
        <v>96</v>
      </c>
      <c r="O119" s="17" t="s">
        <v>96</v>
      </c>
      <c r="S119" s="17" t="s">
        <v>111</v>
      </c>
      <c r="T119" s="18">
        <v>45881</v>
      </c>
      <c r="Y119" s="17" t="s">
        <v>308</v>
      </c>
      <c r="AA119" s="17" t="s">
        <v>301</v>
      </c>
      <c r="AC119" s="17" t="s">
        <v>301</v>
      </c>
      <c r="AG119" s="17" t="s">
        <v>313</v>
      </c>
      <c r="AK119" s="17" t="s">
        <v>288</v>
      </c>
      <c r="AP119" s="17" t="s">
        <v>122</v>
      </c>
      <c r="AR119" s="17" t="s">
        <v>352</v>
      </c>
      <c r="AU119" s="17" t="s">
        <v>112</v>
      </c>
      <c r="AW119" s="17" t="s">
        <v>98</v>
      </c>
      <c r="AX119" s="17" t="s">
        <v>98</v>
      </c>
      <c r="AY119" s="17" t="s">
        <v>100</v>
      </c>
      <c r="AZ119" s="17" t="s">
        <v>100</v>
      </c>
      <c r="BA119" s="17" t="s">
        <v>100</v>
      </c>
      <c r="BB119" s="17" t="s">
        <v>100</v>
      </c>
      <c r="BD119" s="17" t="s">
        <v>100</v>
      </c>
      <c r="BE119" s="17" t="s">
        <v>100</v>
      </c>
      <c r="BF119" s="17" t="s">
        <v>103</v>
      </c>
      <c r="BK119" s="17" t="s">
        <v>99</v>
      </c>
      <c r="BM119" s="17" t="s">
        <v>101</v>
      </c>
      <c r="BN119" s="17" t="s">
        <v>105</v>
      </c>
      <c r="BR119" s="17" t="s">
        <v>113</v>
      </c>
      <c r="BU119" s="17" t="s">
        <v>114</v>
      </c>
      <c r="CC119" s="17" t="s">
        <v>99</v>
      </c>
      <c r="CD119" s="17" t="s">
        <v>99</v>
      </c>
    </row>
    <row r="120" hidden="1" spans="1:82">
      <c r="A120" s="17" t="s">
        <v>430</v>
      </c>
      <c r="B120" s="17" t="s">
        <v>431</v>
      </c>
      <c r="C120" s="17" t="s">
        <v>90</v>
      </c>
      <c r="D120" s="19">
        <v>92</v>
      </c>
      <c r="E120" s="17" t="s">
        <v>91</v>
      </c>
      <c r="F120" s="17" t="s">
        <v>92</v>
      </c>
      <c r="G120" s="17" t="s">
        <v>93</v>
      </c>
      <c r="H120" s="17" t="s">
        <v>432</v>
      </c>
      <c r="I120" s="18">
        <v>43619</v>
      </c>
      <c r="J120" s="17" t="s">
        <v>194</v>
      </c>
      <c r="K120" s="17" t="s">
        <v>96</v>
      </c>
      <c r="T120" s="18">
        <v>45881</v>
      </c>
      <c r="X120" s="17" t="s">
        <v>433</v>
      </c>
      <c r="Y120" s="17" t="s">
        <v>358</v>
      </c>
      <c r="AK120" s="17" t="s">
        <v>358</v>
      </c>
      <c r="AN120" s="17" t="s">
        <v>313</v>
      </c>
      <c r="AP120" s="17" t="s">
        <v>328</v>
      </c>
      <c r="AU120" s="17" t="s">
        <v>112</v>
      </c>
      <c r="AW120" s="17" t="s">
        <v>98</v>
      </c>
      <c r="AX120" s="17" t="s">
        <v>101</v>
      </c>
      <c r="AZ120" s="17" t="s">
        <v>102</v>
      </c>
      <c r="BA120" s="17" t="s">
        <v>99</v>
      </c>
      <c r="BD120" s="17" t="s">
        <v>99</v>
      </c>
      <c r="BE120" s="17" t="s">
        <v>99</v>
      </c>
      <c r="BF120" s="17" t="s">
        <v>142</v>
      </c>
      <c r="BK120" s="17" t="s">
        <v>99</v>
      </c>
      <c r="BM120" s="17" t="s">
        <v>99</v>
      </c>
      <c r="BN120" s="17" t="s">
        <v>139</v>
      </c>
      <c r="BR120" s="17" t="s">
        <v>148</v>
      </c>
      <c r="BU120" s="17" t="s">
        <v>102</v>
      </c>
      <c r="CC120" s="17" t="s">
        <v>99</v>
      </c>
      <c r="CD120" s="17" t="s">
        <v>99</v>
      </c>
    </row>
    <row r="121" hidden="1" spans="1:83">
      <c r="A121" s="17" t="s">
        <v>218</v>
      </c>
      <c r="B121" s="17" t="s">
        <v>219</v>
      </c>
      <c r="C121" s="17" t="s">
        <v>90</v>
      </c>
      <c r="D121" s="19">
        <v>86</v>
      </c>
      <c r="E121" s="17" t="s">
        <v>85</v>
      </c>
      <c r="F121" s="17" t="s">
        <v>85</v>
      </c>
      <c r="G121" s="17" t="s">
        <v>85</v>
      </c>
      <c r="H121" s="17" t="s">
        <v>434</v>
      </c>
      <c r="I121" s="18">
        <v>43626</v>
      </c>
      <c r="J121" s="17" t="s">
        <v>435</v>
      </c>
      <c r="K121" s="17" t="s">
        <v>138</v>
      </c>
      <c r="R121" s="17" t="s">
        <v>96</v>
      </c>
      <c r="S121" s="17" t="s">
        <v>195</v>
      </c>
      <c r="T121" s="18">
        <v>45881</v>
      </c>
      <c r="AG121" s="17" t="s">
        <v>320</v>
      </c>
      <c r="BF121" s="17" t="s">
        <v>105</v>
      </c>
      <c r="BG121" s="17" t="s">
        <v>105</v>
      </c>
      <c r="BI121" s="17" t="s">
        <v>105</v>
      </c>
      <c r="BK121" s="17" t="s">
        <v>104</v>
      </c>
      <c r="BN121" s="17" t="s">
        <v>105</v>
      </c>
      <c r="BO121" s="17" t="s">
        <v>135</v>
      </c>
      <c r="BQ121" s="17" t="s">
        <v>101</v>
      </c>
      <c r="BR121" s="17" t="s">
        <v>148</v>
      </c>
      <c r="BS121" s="17" t="s">
        <v>103</v>
      </c>
      <c r="BT121" s="17" t="s">
        <v>436</v>
      </c>
      <c r="BW121" s="17" t="s">
        <v>139</v>
      </c>
      <c r="BX121" s="17" t="s">
        <v>123</v>
      </c>
      <c r="CA121" s="17" t="s">
        <v>104</v>
      </c>
      <c r="CB121" s="17" t="s">
        <v>437</v>
      </c>
      <c r="CD121" s="17" t="s">
        <v>123</v>
      </c>
      <c r="CE121" s="17" t="s">
        <v>147</v>
      </c>
    </row>
    <row r="122" hidden="1" spans="1:82">
      <c r="A122" s="17" t="s">
        <v>438</v>
      </c>
      <c r="B122" s="17" t="s">
        <v>389</v>
      </c>
      <c r="C122" s="17" t="s">
        <v>90</v>
      </c>
      <c r="D122" s="19">
        <v>91</v>
      </c>
      <c r="E122" s="17" t="s">
        <v>91</v>
      </c>
      <c r="F122" s="17" t="s">
        <v>92</v>
      </c>
      <c r="G122" s="17" t="s">
        <v>93</v>
      </c>
      <c r="H122" s="17" t="s">
        <v>439</v>
      </c>
      <c r="I122" s="18">
        <v>43626</v>
      </c>
      <c r="J122" s="17" t="s">
        <v>194</v>
      </c>
      <c r="K122" s="17" t="s">
        <v>96</v>
      </c>
      <c r="S122" s="17" t="s">
        <v>195</v>
      </c>
      <c r="T122" s="18">
        <v>45881</v>
      </c>
      <c r="X122" s="17" t="s">
        <v>301</v>
      </c>
      <c r="Y122" s="17" t="s">
        <v>301</v>
      </c>
      <c r="AK122" s="17" t="s">
        <v>301</v>
      </c>
      <c r="AN122" s="17" t="s">
        <v>308</v>
      </c>
      <c r="AP122" s="17" t="s">
        <v>122</v>
      </c>
      <c r="AU122" s="17" t="s">
        <v>112</v>
      </c>
      <c r="AW122" s="17" t="s">
        <v>98</v>
      </c>
      <c r="AX122" s="17" t="s">
        <v>98</v>
      </c>
      <c r="AZ122" s="17" t="s">
        <v>100</v>
      </c>
      <c r="BA122" s="17" t="s">
        <v>100</v>
      </c>
      <c r="BD122" s="17" t="s">
        <v>100</v>
      </c>
      <c r="BE122" s="17" t="s">
        <v>100</v>
      </c>
      <c r="BF122" s="17" t="s">
        <v>103</v>
      </c>
      <c r="BK122" s="17" t="s">
        <v>135</v>
      </c>
      <c r="BM122" s="17" t="s">
        <v>104</v>
      </c>
      <c r="BN122" s="17" t="s">
        <v>105</v>
      </c>
      <c r="BR122" s="17" t="s">
        <v>161</v>
      </c>
      <c r="BU122" s="17" t="s">
        <v>113</v>
      </c>
      <c r="CC122" s="17" t="s">
        <v>99</v>
      </c>
      <c r="CD122" s="17" t="s">
        <v>104</v>
      </c>
    </row>
    <row r="123" hidden="1" spans="1:83">
      <c r="A123" s="17" t="s">
        <v>440</v>
      </c>
      <c r="B123" s="17" t="s">
        <v>441</v>
      </c>
      <c r="C123" s="17" t="s">
        <v>90</v>
      </c>
      <c r="D123" s="19">
        <v>56</v>
      </c>
      <c r="E123" s="17" t="s">
        <v>164</v>
      </c>
      <c r="F123" s="17" t="s">
        <v>92</v>
      </c>
      <c r="G123" s="17" t="s">
        <v>93</v>
      </c>
      <c r="H123" s="17" t="s">
        <v>442</v>
      </c>
      <c r="I123" s="18">
        <v>43627</v>
      </c>
      <c r="J123" s="17" t="s">
        <v>155</v>
      </c>
      <c r="K123" s="17" t="s">
        <v>138</v>
      </c>
      <c r="T123" s="18">
        <v>45881</v>
      </c>
      <c r="AG123" s="17" t="s">
        <v>352</v>
      </c>
      <c r="AW123" s="17" t="s">
        <v>98</v>
      </c>
      <c r="BF123" s="17" t="s">
        <v>105</v>
      </c>
      <c r="BG123" s="17" t="s">
        <v>105</v>
      </c>
      <c r="BI123" s="17" t="s">
        <v>105</v>
      </c>
      <c r="BL123" s="17" t="s">
        <v>140</v>
      </c>
      <c r="BN123" s="17" t="s">
        <v>105</v>
      </c>
      <c r="BO123" s="17" t="s">
        <v>147</v>
      </c>
      <c r="BQ123" s="17" t="s">
        <v>105</v>
      </c>
      <c r="BR123" s="17" t="s">
        <v>113</v>
      </c>
      <c r="BT123" s="17" t="s">
        <v>100</v>
      </c>
      <c r="BW123" s="17" t="s">
        <v>142</v>
      </c>
      <c r="BY123" s="17" t="s">
        <v>140</v>
      </c>
      <c r="CA123" s="17" t="s">
        <v>104</v>
      </c>
      <c r="CB123" s="17" t="s">
        <v>143</v>
      </c>
      <c r="CE123" s="17" t="s">
        <v>123</v>
      </c>
    </row>
    <row r="124" hidden="1" spans="1:20">
      <c r="A124" s="17" t="s">
        <v>423</v>
      </c>
      <c r="B124" s="17" t="s">
        <v>424</v>
      </c>
      <c r="C124" s="17" t="s">
        <v>84</v>
      </c>
      <c r="D124" s="19">
        <v>90</v>
      </c>
      <c r="E124" s="17" t="s">
        <v>118</v>
      </c>
      <c r="F124" s="17" t="s">
        <v>118</v>
      </c>
      <c r="G124" s="17" t="s">
        <v>93</v>
      </c>
      <c r="H124" s="17" t="s">
        <v>443</v>
      </c>
      <c r="I124" s="18">
        <v>43627</v>
      </c>
      <c r="J124" s="17" t="s">
        <v>130</v>
      </c>
      <c r="K124" s="17" t="s">
        <v>84</v>
      </c>
      <c r="T124" s="18">
        <v>45881</v>
      </c>
    </row>
    <row r="125" hidden="1" spans="1:82">
      <c r="A125" s="17" t="s">
        <v>444</v>
      </c>
      <c r="B125" s="17" t="s">
        <v>445</v>
      </c>
      <c r="C125" s="17" t="s">
        <v>84</v>
      </c>
      <c r="D125" s="19">
        <v>73</v>
      </c>
      <c r="E125" s="17" t="s">
        <v>182</v>
      </c>
      <c r="F125" s="17" t="s">
        <v>92</v>
      </c>
      <c r="G125" s="17" t="s">
        <v>93</v>
      </c>
      <c r="H125" s="17" t="s">
        <v>446</v>
      </c>
      <c r="I125" s="18">
        <v>43628</v>
      </c>
      <c r="J125" s="17" t="s">
        <v>194</v>
      </c>
      <c r="K125" s="17" t="s">
        <v>96</v>
      </c>
      <c r="T125" s="18">
        <v>45881</v>
      </c>
      <c r="Y125" s="17" t="s">
        <v>286</v>
      </c>
      <c r="Z125" s="17" t="s">
        <v>358</v>
      </c>
      <c r="AA125" s="17" t="s">
        <v>339</v>
      </c>
      <c r="AC125" s="17" t="s">
        <v>415</v>
      </c>
      <c r="AK125" s="17" t="s">
        <v>352</v>
      </c>
      <c r="AP125" s="17" t="s">
        <v>286</v>
      </c>
      <c r="AR125" s="17" t="s">
        <v>287</v>
      </c>
      <c r="AU125" s="17" t="s">
        <v>112</v>
      </c>
      <c r="AW125" s="17" t="s">
        <v>98</v>
      </c>
      <c r="AX125" s="17" t="s">
        <v>98</v>
      </c>
      <c r="AZ125" s="17" t="s">
        <v>97</v>
      </c>
      <c r="BA125" s="17" t="s">
        <v>99</v>
      </c>
      <c r="BD125" s="17" t="s">
        <v>99</v>
      </c>
      <c r="BE125" s="17" t="s">
        <v>99</v>
      </c>
      <c r="BF125" s="17" t="s">
        <v>139</v>
      </c>
      <c r="BK125" s="17" t="s">
        <v>99</v>
      </c>
      <c r="BM125" s="17" t="s">
        <v>99</v>
      </c>
      <c r="BN125" s="17" t="s">
        <v>139</v>
      </c>
      <c r="BR125" s="17" t="s">
        <v>124</v>
      </c>
      <c r="BU125" s="17" t="s">
        <v>102</v>
      </c>
      <c r="CC125" s="17" t="s">
        <v>99</v>
      </c>
      <c r="CD125" s="17" t="s">
        <v>104</v>
      </c>
    </row>
    <row r="126" hidden="1" spans="1:83">
      <c r="A126" s="17" t="s">
        <v>447</v>
      </c>
      <c r="B126" s="17" t="s">
        <v>448</v>
      </c>
      <c r="C126" s="17" t="s">
        <v>84</v>
      </c>
      <c r="D126" s="19">
        <v>84</v>
      </c>
      <c r="E126" s="17" t="s">
        <v>118</v>
      </c>
      <c r="F126" s="17" t="s">
        <v>118</v>
      </c>
      <c r="G126" s="17" t="s">
        <v>93</v>
      </c>
      <c r="H126" s="17" t="s">
        <v>449</v>
      </c>
      <c r="I126" s="18">
        <v>43628</v>
      </c>
      <c r="J126" s="17" t="s">
        <v>137</v>
      </c>
      <c r="K126" s="17" t="s">
        <v>138</v>
      </c>
      <c r="T126" s="18">
        <v>45881</v>
      </c>
      <c r="AG126" s="17" t="s">
        <v>313</v>
      </c>
      <c r="AW126" s="17" t="s">
        <v>97</v>
      </c>
      <c r="BF126" s="17" t="s">
        <v>105</v>
      </c>
      <c r="BG126" s="17" t="s">
        <v>105</v>
      </c>
      <c r="BI126" s="17" t="s">
        <v>142</v>
      </c>
      <c r="BL126" s="17" t="s">
        <v>140</v>
      </c>
      <c r="BN126" s="17" t="s">
        <v>105</v>
      </c>
      <c r="BQ126" s="17" t="s">
        <v>105</v>
      </c>
      <c r="BR126" s="17" t="s">
        <v>124</v>
      </c>
      <c r="BT126" s="17" t="s">
        <v>100</v>
      </c>
      <c r="BW126" s="17" t="s">
        <v>97</v>
      </c>
      <c r="BY126" s="17" t="s">
        <v>140</v>
      </c>
      <c r="CA126" s="17" t="s">
        <v>99</v>
      </c>
      <c r="CB126" s="17" t="s">
        <v>143</v>
      </c>
      <c r="CE126" s="17" t="s">
        <v>147</v>
      </c>
    </row>
    <row r="127" hidden="1" spans="1:20">
      <c r="A127" s="17" t="s">
        <v>450</v>
      </c>
      <c r="B127" s="17" t="s">
        <v>451</v>
      </c>
      <c r="C127" s="17" t="s">
        <v>84</v>
      </c>
      <c r="D127" s="19">
        <v>81</v>
      </c>
      <c r="E127" s="17" t="s">
        <v>452</v>
      </c>
      <c r="F127" s="17" t="s">
        <v>92</v>
      </c>
      <c r="G127" s="17" t="s">
        <v>119</v>
      </c>
      <c r="H127" s="17" t="s">
        <v>453</v>
      </c>
      <c r="I127" s="18">
        <v>43630</v>
      </c>
      <c r="J127" s="17" t="s">
        <v>87</v>
      </c>
      <c r="T127" s="18">
        <v>45881</v>
      </c>
    </row>
    <row r="128" hidden="1" spans="1:82">
      <c r="A128" s="17" t="s">
        <v>454</v>
      </c>
      <c r="B128" s="17" t="s">
        <v>455</v>
      </c>
      <c r="C128" s="17" t="s">
        <v>84</v>
      </c>
      <c r="D128" s="19">
        <v>83</v>
      </c>
      <c r="E128" s="17" t="s">
        <v>356</v>
      </c>
      <c r="F128" s="17" t="s">
        <v>92</v>
      </c>
      <c r="G128" s="17" t="s">
        <v>93</v>
      </c>
      <c r="H128" s="17" t="s">
        <v>456</v>
      </c>
      <c r="I128" s="18">
        <v>43630</v>
      </c>
      <c r="J128" s="17" t="s">
        <v>194</v>
      </c>
      <c r="K128" s="17" t="s">
        <v>96</v>
      </c>
      <c r="T128" s="18">
        <v>45881</v>
      </c>
      <c r="X128" s="17" t="s">
        <v>301</v>
      </c>
      <c r="Y128" s="17" t="s">
        <v>301</v>
      </c>
      <c r="AK128" s="17" t="s">
        <v>393</v>
      </c>
      <c r="AN128" s="17" t="s">
        <v>301</v>
      </c>
      <c r="AP128" s="17" t="s">
        <v>307</v>
      </c>
      <c r="AU128" s="17" t="s">
        <v>101</v>
      </c>
      <c r="AW128" s="17" t="s">
        <v>98</v>
      </c>
      <c r="AX128" s="17" t="s">
        <v>98</v>
      </c>
      <c r="AY128" s="17" t="s">
        <v>148</v>
      </c>
      <c r="AZ128" s="17" t="s">
        <v>100</v>
      </c>
      <c r="BA128" s="17" t="s">
        <v>148</v>
      </c>
      <c r="BD128" s="17" t="s">
        <v>100</v>
      </c>
      <c r="BE128" s="17" t="s">
        <v>100</v>
      </c>
      <c r="BF128" s="17" t="s">
        <v>142</v>
      </c>
      <c r="BK128" s="17" t="s">
        <v>135</v>
      </c>
      <c r="BM128" s="17" t="s">
        <v>135</v>
      </c>
      <c r="BN128" s="17" t="s">
        <v>135</v>
      </c>
      <c r="BR128" s="17" t="s">
        <v>161</v>
      </c>
      <c r="BU128" s="17" t="s">
        <v>114</v>
      </c>
      <c r="CC128" s="17" t="s">
        <v>99</v>
      </c>
      <c r="CD128" s="17" t="s">
        <v>97</v>
      </c>
    </row>
    <row r="129" hidden="1" spans="1:83">
      <c r="A129" s="17" t="s">
        <v>423</v>
      </c>
      <c r="B129" s="17" t="s">
        <v>424</v>
      </c>
      <c r="C129" s="17" t="s">
        <v>84</v>
      </c>
      <c r="D129" s="19">
        <v>90</v>
      </c>
      <c r="E129" s="17" t="s">
        <v>118</v>
      </c>
      <c r="F129" s="17" t="s">
        <v>118</v>
      </c>
      <c r="G129" s="17" t="s">
        <v>93</v>
      </c>
      <c r="H129" s="17" t="s">
        <v>457</v>
      </c>
      <c r="I129" s="18">
        <v>43631</v>
      </c>
      <c r="J129" s="17" t="s">
        <v>155</v>
      </c>
      <c r="K129" s="17" t="s">
        <v>138</v>
      </c>
      <c r="T129" s="18">
        <v>45881</v>
      </c>
      <c r="AG129" s="17" t="s">
        <v>301</v>
      </c>
      <c r="AW129" s="17" t="s">
        <v>98</v>
      </c>
      <c r="BF129" s="17" t="s">
        <v>105</v>
      </c>
      <c r="BG129" s="17" t="s">
        <v>105</v>
      </c>
      <c r="BI129" s="17" t="s">
        <v>105</v>
      </c>
      <c r="BL129" s="17" t="s">
        <v>140</v>
      </c>
      <c r="BN129" s="17" t="s">
        <v>105</v>
      </c>
      <c r="BO129" s="17" t="s">
        <v>135</v>
      </c>
      <c r="BQ129" s="17" t="s">
        <v>105</v>
      </c>
      <c r="BR129" s="17" t="s">
        <v>148</v>
      </c>
      <c r="BT129" s="17" t="s">
        <v>100</v>
      </c>
      <c r="BW129" s="17" t="s">
        <v>142</v>
      </c>
      <c r="BY129" s="17" t="s">
        <v>140</v>
      </c>
      <c r="CA129" s="17" t="s">
        <v>99</v>
      </c>
      <c r="CB129" s="17" t="s">
        <v>143</v>
      </c>
      <c r="CE129" s="17" t="s">
        <v>147</v>
      </c>
    </row>
    <row r="130" hidden="1" spans="1:20">
      <c r="A130" s="17" t="s">
        <v>458</v>
      </c>
      <c r="B130" s="17" t="s">
        <v>459</v>
      </c>
      <c r="C130" s="17" t="s">
        <v>90</v>
      </c>
      <c r="D130" s="19">
        <v>81</v>
      </c>
      <c r="E130" s="17" t="s">
        <v>460</v>
      </c>
      <c r="G130" t="s">
        <v>93</v>
      </c>
      <c r="H130" s="17" t="s">
        <v>461</v>
      </c>
      <c r="I130" s="18">
        <v>43633</v>
      </c>
      <c r="J130" s="17" t="s">
        <v>130</v>
      </c>
      <c r="K130" s="17" t="s">
        <v>84</v>
      </c>
      <c r="T130" s="18">
        <v>45881</v>
      </c>
    </row>
    <row r="131" hidden="1" spans="1:83">
      <c r="A131" s="17" t="s">
        <v>440</v>
      </c>
      <c r="B131" s="17" t="s">
        <v>441</v>
      </c>
      <c r="C131" s="17" t="s">
        <v>90</v>
      </c>
      <c r="D131" s="19">
        <v>56</v>
      </c>
      <c r="E131" s="17" t="s">
        <v>164</v>
      </c>
      <c r="F131" s="17" t="s">
        <v>92</v>
      </c>
      <c r="G131" s="17" t="s">
        <v>93</v>
      </c>
      <c r="H131" s="17" t="s">
        <v>462</v>
      </c>
      <c r="I131" s="18">
        <v>43633</v>
      </c>
      <c r="J131" s="17" t="s">
        <v>155</v>
      </c>
      <c r="K131" s="17" t="s">
        <v>138</v>
      </c>
      <c r="T131" s="18">
        <v>45881</v>
      </c>
      <c r="AG131" s="17" t="s">
        <v>352</v>
      </c>
      <c r="AW131" s="17" t="s">
        <v>98</v>
      </c>
      <c r="BF131" s="17" t="s">
        <v>105</v>
      </c>
      <c r="BG131" s="17" t="s">
        <v>105</v>
      </c>
      <c r="BI131" s="17" t="s">
        <v>105</v>
      </c>
      <c r="BL131" s="17" t="s">
        <v>140</v>
      </c>
      <c r="BN131" s="17" t="s">
        <v>105</v>
      </c>
      <c r="BO131" s="17" t="s">
        <v>147</v>
      </c>
      <c r="BQ131" s="17" t="s">
        <v>105</v>
      </c>
      <c r="BR131" s="17" t="s">
        <v>113</v>
      </c>
      <c r="BT131" s="17" t="s">
        <v>100</v>
      </c>
      <c r="BW131" s="17" t="s">
        <v>142</v>
      </c>
      <c r="BY131" s="17" t="s">
        <v>140</v>
      </c>
      <c r="CA131" s="17" t="s">
        <v>104</v>
      </c>
      <c r="CB131" s="17" t="s">
        <v>143</v>
      </c>
      <c r="CE131" s="17" t="s">
        <v>123</v>
      </c>
    </row>
    <row r="132" hidden="1" spans="1:81">
      <c r="A132" s="17" t="s">
        <v>463</v>
      </c>
      <c r="B132" s="17" t="s">
        <v>464</v>
      </c>
      <c r="C132" s="17" t="s">
        <v>84</v>
      </c>
      <c r="D132" s="19">
        <v>78</v>
      </c>
      <c r="E132" s="17" t="s">
        <v>91</v>
      </c>
      <c r="F132" s="17" t="s">
        <v>92</v>
      </c>
      <c r="G132" s="17" t="s">
        <v>93</v>
      </c>
      <c r="H132" s="17" t="s">
        <v>465</v>
      </c>
      <c r="I132" s="18">
        <v>43635</v>
      </c>
      <c r="J132" s="17" t="s">
        <v>194</v>
      </c>
      <c r="K132" s="17" t="s">
        <v>96</v>
      </c>
      <c r="T132" s="18">
        <v>45881</v>
      </c>
      <c r="X132" s="17" t="s">
        <v>339</v>
      </c>
      <c r="Y132" s="17" t="s">
        <v>339</v>
      </c>
      <c r="AK132" s="17" t="s">
        <v>358</v>
      </c>
      <c r="AN132" s="17" t="s">
        <v>329</v>
      </c>
      <c r="AP132" s="17" t="s">
        <v>340</v>
      </c>
      <c r="AU132" s="17" t="s">
        <v>112</v>
      </c>
      <c r="AW132" s="17" t="s">
        <v>98</v>
      </c>
      <c r="AX132" s="17" t="s">
        <v>98</v>
      </c>
      <c r="AY132" s="17" t="s">
        <v>135</v>
      </c>
      <c r="AZ132" s="17" t="s">
        <v>100</v>
      </c>
      <c r="BA132" s="17" t="s">
        <v>135</v>
      </c>
      <c r="BD132" s="17" t="s">
        <v>135</v>
      </c>
      <c r="BE132" s="17" t="s">
        <v>122</v>
      </c>
      <c r="BF132" s="17" t="s">
        <v>139</v>
      </c>
      <c r="BM132" s="17" t="s">
        <v>135</v>
      </c>
      <c r="BN132" s="17" t="s">
        <v>142</v>
      </c>
      <c r="BR132" s="17" t="s">
        <v>161</v>
      </c>
      <c r="CC132" s="17" t="s">
        <v>99</v>
      </c>
    </row>
    <row r="133" hidden="1" spans="1:20">
      <c r="A133" s="17" t="s">
        <v>466</v>
      </c>
      <c r="B133" s="17" t="s">
        <v>467</v>
      </c>
      <c r="C133" s="17" t="s">
        <v>84</v>
      </c>
      <c r="D133" s="19">
        <v>71</v>
      </c>
      <c r="E133" s="17" t="s">
        <v>164</v>
      </c>
      <c r="F133" s="17" t="s">
        <v>92</v>
      </c>
      <c r="G133" s="17" t="s">
        <v>93</v>
      </c>
      <c r="H133" s="17" t="s">
        <v>468</v>
      </c>
      <c r="I133" s="18">
        <v>43636</v>
      </c>
      <c r="J133" s="17" t="s">
        <v>130</v>
      </c>
      <c r="K133" s="17" t="s">
        <v>84</v>
      </c>
      <c r="T133" s="18">
        <v>45881</v>
      </c>
    </row>
    <row r="134" hidden="1" spans="1:20">
      <c r="A134" s="17" t="s">
        <v>458</v>
      </c>
      <c r="B134" s="17" t="s">
        <v>459</v>
      </c>
      <c r="C134" s="17" t="s">
        <v>90</v>
      </c>
      <c r="D134" s="19">
        <v>81</v>
      </c>
      <c r="E134" s="17" t="s">
        <v>460</v>
      </c>
      <c r="G134" t="s">
        <v>93</v>
      </c>
      <c r="H134" s="17" t="s">
        <v>469</v>
      </c>
      <c r="I134" s="18">
        <v>43637</v>
      </c>
      <c r="J134" s="17" t="s">
        <v>130</v>
      </c>
      <c r="K134" s="17" t="s">
        <v>84</v>
      </c>
      <c r="T134" s="18">
        <v>45881</v>
      </c>
    </row>
    <row r="135" hidden="1" spans="1:82">
      <c r="A135" s="17" t="s">
        <v>254</v>
      </c>
      <c r="B135" s="17" t="s">
        <v>255</v>
      </c>
      <c r="C135" s="17" t="s">
        <v>84</v>
      </c>
      <c r="D135" s="19">
        <v>91</v>
      </c>
      <c r="E135" s="17" t="s">
        <v>85</v>
      </c>
      <c r="F135" s="17" t="s">
        <v>85</v>
      </c>
      <c r="G135" s="17" t="s">
        <v>85</v>
      </c>
      <c r="H135" s="17" t="s">
        <v>470</v>
      </c>
      <c r="I135" s="18">
        <v>43640</v>
      </c>
      <c r="J135" s="17" t="s">
        <v>110</v>
      </c>
      <c r="K135" s="17" t="s">
        <v>96</v>
      </c>
      <c r="O135" s="17" t="s">
        <v>96</v>
      </c>
      <c r="S135" s="17" t="s">
        <v>111</v>
      </c>
      <c r="T135" s="18">
        <v>45881</v>
      </c>
      <c r="Y135" s="17" t="s">
        <v>301</v>
      </c>
      <c r="Z135" s="17" t="s">
        <v>301</v>
      </c>
      <c r="AA135" s="17" t="s">
        <v>301</v>
      </c>
      <c r="AC135" s="17" t="s">
        <v>301</v>
      </c>
      <c r="AG135" s="17" t="s">
        <v>301</v>
      </c>
      <c r="AK135" s="17" t="s">
        <v>301</v>
      </c>
      <c r="AP135" s="17" t="s">
        <v>328</v>
      </c>
      <c r="AR135" s="17" t="s">
        <v>122</v>
      </c>
      <c r="AU135" s="17" t="s">
        <v>100</v>
      </c>
      <c r="AW135" s="17" t="s">
        <v>98</v>
      </c>
      <c r="AX135" s="17" t="s">
        <v>98</v>
      </c>
      <c r="AY135" s="17" t="s">
        <v>100</v>
      </c>
      <c r="AZ135" s="17" t="s">
        <v>100</v>
      </c>
      <c r="BA135" s="17" t="s">
        <v>100</v>
      </c>
      <c r="BB135" s="17" t="s">
        <v>100</v>
      </c>
      <c r="BD135" s="17" t="s">
        <v>100</v>
      </c>
      <c r="BE135" s="17" t="s">
        <v>100</v>
      </c>
      <c r="BF135" s="17" t="s">
        <v>103</v>
      </c>
      <c r="BK135" s="17" t="s">
        <v>104</v>
      </c>
      <c r="BM135" s="17" t="s">
        <v>104</v>
      </c>
      <c r="BN135" s="17" t="s">
        <v>105</v>
      </c>
      <c r="BR135" s="17" t="s">
        <v>106</v>
      </c>
      <c r="BU135" s="17" t="s">
        <v>114</v>
      </c>
      <c r="CC135" s="17" t="s">
        <v>104</v>
      </c>
      <c r="CD135" s="17" t="s">
        <v>104</v>
      </c>
    </row>
    <row r="136" hidden="1" spans="1:82">
      <c r="A136" s="17" t="s">
        <v>254</v>
      </c>
      <c r="B136" s="17" t="s">
        <v>255</v>
      </c>
      <c r="C136" s="17" t="s">
        <v>84</v>
      </c>
      <c r="D136" s="19">
        <v>91</v>
      </c>
      <c r="E136" s="17" t="s">
        <v>85</v>
      </c>
      <c r="F136" s="17" t="s">
        <v>85</v>
      </c>
      <c r="G136" s="17" t="s">
        <v>85</v>
      </c>
      <c r="H136" s="17" t="s">
        <v>471</v>
      </c>
      <c r="I136" s="18">
        <v>43643</v>
      </c>
      <c r="J136" s="17" t="s">
        <v>110</v>
      </c>
      <c r="K136" s="17" t="s">
        <v>96</v>
      </c>
      <c r="O136" s="17" t="s">
        <v>96</v>
      </c>
      <c r="S136" s="17" t="s">
        <v>111</v>
      </c>
      <c r="T136" s="18">
        <v>45881</v>
      </c>
      <c r="Y136" s="17" t="s">
        <v>301</v>
      </c>
      <c r="Z136" s="17" t="s">
        <v>301</v>
      </c>
      <c r="AA136" s="17" t="s">
        <v>301</v>
      </c>
      <c r="AC136" s="17" t="s">
        <v>301</v>
      </c>
      <c r="AK136" s="17" t="s">
        <v>301</v>
      </c>
      <c r="AP136" s="17" t="s">
        <v>328</v>
      </c>
      <c r="AR136" s="17" t="s">
        <v>307</v>
      </c>
      <c r="AU136" s="17" t="s">
        <v>100</v>
      </c>
      <c r="AW136" s="17" t="s">
        <v>98</v>
      </c>
      <c r="AX136" s="17" t="s">
        <v>98</v>
      </c>
      <c r="AY136" s="17" t="s">
        <v>100</v>
      </c>
      <c r="AZ136" s="17" t="s">
        <v>100</v>
      </c>
      <c r="BA136" s="17" t="s">
        <v>100</v>
      </c>
      <c r="BB136" s="17" t="s">
        <v>100</v>
      </c>
      <c r="BD136" s="17" t="s">
        <v>100</v>
      </c>
      <c r="BE136" s="17" t="s">
        <v>100</v>
      </c>
      <c r="BF136" s="17" t="s">
        <v>103</v>
      </c>
      <c r="BK136" s="17" t="s">
        <v>104</v>
      </c>
      <c r="BM136" s="17" t="s">
        <v>104</v>
      </c>
      <c r="BN136" s="17" t="s">
        <v>105</v>
      </c>
      <c r="BR136" s="17" t="s">
        <v>106</v>
      </c>
      <c r="BU136" s="17" t="s">
        <v>114</v>
      </c>
      <c r="CC136" s="17" t="s">
        <v>104</v>
      </c>
      <c r="CD136" s="17" t="s">
        <v>104</v>
      </c>
    </row>
    <row r="137" hidden="1" spans="1:82">
      <c r="A137" s="17" t="s">
        <v>254</v>
      </c>
      <c r="B137" s="17" t="s">
        <v>255</v>
      </c>
      <c r="C137" s="17" t="s">
        <v>84</v>
      </c>
      <c r="D137" s="19">
        <v>91</v>
      </c>
      <c r="E137" s="17" t="s">
        <v>85</v>
      </c>
      <c r="F137" s="17" t="s">
        <v>85</v>
      </c>
      <c r="G137" s="17" t="s">
        <v>85</v>
      </c>
      <c r="H137" s="17" t="s">
        <v>472</v>
      </c>
      <c r="I137" s="18">
        <v>43644</v>
      </c>
      <c r="J137" s="17" t="s">
        <v>110</v>
      </c>
      <c r="K137" s="17" t="s">
        <v>96</v>
      </c>
      <c r="O137" s="17" t="s">
        <v>96</v>
      </c>
      <c r="S137" s="17" t="s">
        <v>111</v>
      </c>
      <c r="T137" s="18">
        <v>45881</v>
      </c>
      <c r="Y137" s="17" t="s">
        <v>301</v>
      </c>
      <c r="Z137" s="17" t="s">
        <v>301</v>
      </c>
      <c r="AA137" s="17" t="s">
        <v>301</v>
      </c>
      <c r="AC137" s="17" t="s">
        <v>301</v>
      </c>
      <c r="AK137" s="17" t="s">
        <v>301</v>
      </c>
      <c r="AP137" s="17" t="s">
        <v>328</v>
      </c>
      <c r="AR137" s="17" t="s">
        <v>307</v>
      </c>
      <c r="AU137" s="17" t="s">
        <v>100</v>
      </c>
      <c r="AW137" s="17" t="s">
        <v>98</v>
      </c>
      <c r="AX137" s="17" t="s">
        <v>98</v>
      </c>
      <c r="AY137" s="17" t="s">
        <v>100</v>
      </c>
      <c r="AZ137" s="17" t="s">
        <v>100</v>
      </c>
      <c r="BA137" s="17" t="s">
        <v>100</v>
      </c>
      <c r="BB137" s="17" t="s">
        <v>100</v>
      </c>
      <c r="BD137" s="17" t="s">
        <v>100</v>
      </c>
      <c r="BE137" s="17" t="s">
        <v>100</v>
      </c>
      <c r="BF137" s="17" t="s">
        <v>103</v>
      </c>
      <c r="BK137" s="17" t="s">
        <v>104</v>
      </c>
      <c r="BM137" s="17" t="s">
        <v>104</v>
      </c>
      <c r="BN137" s="17" t="s">
        <v>105</v>
      </c>
      <c r="BR137" s="17" t="s">
        <v>106</v>
      </c>
      <c r="BU137" s="17" t="s">
        <v>114</v>
      </c>
      <c r="CC137" s="17" t="s">
        <v>104</v>
      </c>
      <c r="CD137" s="17" t="s">
        <v>104</v>
      </c>
    </row>
    <row r="138" hidden="1" spans="1:82">
      <c r="A138" s="17" t="s">
        <v>473</v>
      </c>
      <c r="B138" s="17" t="s">
        <v>474</v>
      </c>
      <c r="C138" s="17" t="s">
        <v>84</v>
      </c>
      <c r="D138" s="19">
        <v>74</v>
      </c>
      <c r="E138" s="17" t="s">
        <v>475</v>
      </c>
      <c r="F138" s="17" t="s">
        <v>475</v>
      </c>
      <c r="G138" s="17" t="s">
        <v>93</v>
      </c>
      <c r="H138" s="17" t="s">
        <v>476</v>
      </c>
      <c r="I138" s="18">
        <v>43647</v>
      </c>
      <c r="J138" s="17" t="s">
        <v>121</v>
      </c>
      <c r="K138" s="17" t="s">
        <v>96</v>
      </c>
      <c r="O138" s="17" t="s">
        <v>138</v>
      </c>
      <c r="T138" s="18">
        <v>45881</v>
      </c>
      <c r="Y138" s="17" t="s">
        <v>313</v>
      </c>
      <c r="Z138" s="17" t="s">
        <v>301</v>
      </c>
      <c r="AA138" s="17" t="s">
        <v>302</v>
      </c>
      <c r="AC138" s="17" t="s">
        <v>301</v>
      </c>
      <c r="AG138" s="17" t="s">
        <v>329</v>
      </c>
      <c r="AK138" s="17" t="s">
        <v>329</v>
      </c>
      <c r="AP138" s="17" t="s">
        <v>328</v>
      </c>
      <c r="AR138" s="17" t="s">
        <v>352</v>
      </c>
      <c r="AU138" s="17" t="s">
        <v>112</v>
      </c>
      <c r="AW138" s="17" t="s">
        <v>98</v>
      </c>
      <c r="AX138" s="17" t="s">
        <v>98</v>
      </c>
      <c r="AY138" s="17" t="s">
        <v>122</v>
      </c>
      <c r="AZ138" s="17" t="s">
        <v>100</v>
      </c>
      <c r="BA138" s="17" t="s">
        <v>135</v>
      </c>
      <c r="BB138" s="17" t="s">
        <v>102</v>
      </c>
      <c r="BD138" s="17" t="s">
        <v>101</v>
      </c>
      <c r="BE138" s="17" t="s">
        <v>100</v>
      </c>
      <c r="BF138" s="17" t="s">
        <v>103</v>
      </c>
      <c r="BH138" s="17" t="s">
        <v>123</v>
      </c>
      <c r="BK138" s="17" t="s">
        <v>99</v>
      </c>
      <c r="BM138" s="17" t="s">
        <v>99</v>
      </c>
      <c r="BN138" s="17" t="s">
        <v>105</v>
      </c>
      <c r="BR138" s="17" t="s">
        <v>124</v>
      </c>
      <c r="BU138" s="17" t="s">
        <v>102</v>
      </c>
      <c r="CC138" s="17" t="s">
        <v>99</v>
      </c>
      <c r="CD138" s="17" t="s">
        <v>104</v>
      </c>
    </row>
    <row r="139" hidden="1" spans="1:82">
      <c r="A139" s="17" t="s">
        <v>477</v>
      </c>
      <c r="B139" s="17" t="s">
        <v>478</v>
      </c>
      <c r="C139" s="17" t="s">
        <v>90</v>
      </c>
      <c r="D139" s="19">
        <v>16</v>
      </c>
      <c r="E139" s="17" t="s">
        <v>118</v>
      </c>
      <c r="F139" s="17" t="s">
        <v>118</v>
      </c>
      <c r="G139" s="17" t="s">
        <v>93</v>
      </c>
      <c r="H139" s="17" t="s">
        <v>479</v>
      </c>
      <c r="I139" s="18">
        <v>43649</v>
      </c>
      <c r="J139" s="17" t="s">
        <v>194</v>
      </c>
      <c r="K139" s="17" t="s">
        <v>96</v>
      </c>
      <c r="T139" s="18">
        <v>45881</v>
      </c>
      <c r="X139" s="17" t="s">
        <v>393</v>
      </c>
      <c r="Y139" s="17" t="s">
        <v>393</v>
      </c>
      <c r="AK139" s="17" t="s">
        <v>393</v>
      </c>
      <c r="AN139" s="17" t="s">
        <v>339</v>
      </c>
      <c r="AP139" s="17" t="s">
        <v>340</v>
      </c>
      <c r="AU139" s="17" t="s">
        <v>101</v>
      </c>
      <c r="AW139" s="17" t="s">
        <v>98</v>
      </c>
      <c r="AX139" s="17" t="s">
        <v>98</v>
      </c>
      <c r="AZ139" s="17" t="s">
        <v>100</v>
      </c>
      <c r="BA139" s="17" t="s">
        <v>135</v>
      </c>
      <c r="BD139" s="17" t="s">
        <v>101</v>
      </c>
      <c r="BE139" s="17" t="s">
        <v>100</v>
      </c>
      <c r="BF139" s="17" t="s">
        <v>139</v>
      </c>
      <c r="BK139" s="17" t="s">
        <v>99</v>
      </c>
      <c r="BM139" s="17" t="s">
        <v>101</v>
      </c>
      <c r="BN139" s="17" t="s">
        <v>147</v>
      </c>
      <c r="BR139" s="17" t="s">
        <v>161</v>
      </c>
      <c r="BU139" s="17" t="s">
        <v>97</v>
      </c>
      <c r="CC139" s="17" t="s">
        <v>99</v>
      </c>
      <c r="CD139" s="17" t="s">
        <v>97</v>
      </c>
    </row>
    <row r="140" hidden="1" spans="1:82">
      <c r="A140" s="17" t="s">
        <v>480</v>
      </c>
      <c r="B140" s="17" t="s">
        <v>481</v>
      </c>
      <c r="C140" s="17" t="s">
        <v>84</v>
      </c>
      <c r="D140" s="19">
        <v>69</v>
      </c>
      <c r="E140" s="17" t="s">
        <v>482</v>
      </c>
      <c r="F140" s="17" t="s">
        <v>92</v>
      </c>
      <c r="G140" s="17" t="s">
        <v>93</v>
      </c>
      <c r="H140" s="17" t="s">
        <v>483</v>
      </c>
      <c r="I140" s="18">
        <v>43649</v>
      </c>
      <c r="J140" s="17" t="s">
        <v>110</v>
      </c>
      <c r="K140" s="17" t="s">
        <v>96</v>
      </c>
      <c r="O140" s="17" t="s">
        <v>96</v>
      </c>
      <c r="T140" s="18">
        <v>45881</v>
      </c>
      <c r="Y140" s="17" t="s">
        <v>309</v>
      </c>
      <c r="Z140" s="17" t="s">
        <v>329</v>
      </c>
      <c r="AA140" s="17" t="s">
        <v>415</v>
      </c>
      <c r="AC140" s="17" t="s">
        <v>313</v>
      </c>
      <c r="AG140" s="17" t="s">
        <v>339</v>
      </c>
      <c r="AK140" s="17" t="s">
        <v>329</v>
      </c>
      <c r="AP140" s="17" t="s">
        <v>122</v>
      </c>
      <c r="AR140" s="17" t="s">
        <v>302</v>
      </c>
      <c r="AU140" s="17" t="s">
        <v>112</v>
      </c>
      <c r="AW140" s="17" t="s">
        <v>98</v>
      </c>
      <c r="AX140" s="17" t="s">
        <v>97</v>
      </c>
      <c r="AY140" s="17" t="s">
        <v>99</v>
      </c>
      <c r="BA140" s="17" t="s">
        <v>99</v>
      </c>
      <c r="BB140" s="17" t="s">
        <v>102</v>
      </c>
      <c r="BD140" s="17" t="s">
        <v>99</v>
      </c>
      <c r="BE140" s="17" t="s">
        <v>99</v>
      </c>
      <c r="BF140" s="17" t="s">
        <v>139</v>
      </c>
      <c r="BH140" s="17" t="s">
        <v>123</v>
      </c>
      <c r="BK140" s="17" t="s">
        <v>99</v>
      </c>
      <c r="BM140" s="17" t="s">
        <v>99</v>
      </c>
      <c r="BN140" s="17" t="s">
        <v>139</v>
      </c>
      <c r="BR140" s="17" t="s">
        <v>148</v>
      </c>
      <c r="BU140" s="17" t="s">
        <v>102</v>
      </c>
      <c r="CC140" s="17" t="s">
        <v>99</v>
      </c>
      <c r="CD140" s="17" t="s">
        <v>99</v>
      </c>
    </row>
    <row r="141" hidden="1" spans="1:20">
      <c r="A141" s="17" t="s">
        <v>484</v>
      </c>
      <c r="B141" s="17" t="s">
        <v>485</v>
      </c>
      <c r="C141" s="17" t="s">
        <v>84</v>
      </c>
      <c r="D141" s="19">
        <v>85</v>
      </c>
      <c r="E141" s="17" t="s">
        <v>118</v>
      </c>
      <c r="F141" s="17" t="s">
        <v>118</v>
      </c>
      <c r="G141" s="17" t="s">
        <v>93</v>
      </c>
      <c r="H141" s="17" t="s">
        <v>486</v>
      </c>
      <c r="I141" s="18">
        <v>43655</v>
      </c>
      <c r="J141" s="17" t="s">
        <v>130</v>
      </c>
      <c r="K141" s="17" t="s">
        <v>84</v>
      </c>
      <c r="T141" s="18">
        <v>45881</v>
      </c>
    </row>
    <row r="142" hidden="1" spans="1:82">
      <c r="A142" s="17" t="s">
        <v>487</v>
      </c>
      <c r="B142" s="17" t="s">
        <v>488</v>
      </c>
      <c r="C142" s="17" t="s">
        <v>84</v>
      </c>
      <c r="D142" s="19">
        <v>95</v>
      </c>
      <c r="E142" s="17" t="s">
        <v>158</v>
      </c>
      <c r="F142" s="17" t="s">
        <v>92</v>
      </c>
      <c r="G142" s="17" t="s">
        <v>93</v>
      </c>
      <c r="H142" s="17" t="s">
        <v>489</v>
      </c>
      <c r="I142" s="18">
        <v>43657</v>
      </c>
      <c r="J142" s="17" t="s">
        <v>110</v>
      </c>
      <c r="K142" s="17" t="s">
        <v>96</v>
      </c>
      <c r="O142" s="17" t="s">
        <v>96</v>
      </c>
      <c r="S142" s="17" t="s">
        <v>111</v>
      </c>
      <c r="T142" s="18">
        <v>45881</v>
      </c>
      <c r="Y142" s="17" t="s">
        <v>301</v>
      </c>
      <c r="Z142" s="17" t="s">
        <v>301</v>
      </c>
      <c r="AA142" s="17" t="s">
        <v>301</v>
      </c>
      <c r="AC142" s="17" t="s">
        <v>301</v>
      </c>
      <c r="AK142" s="17" t="s">
        <v>301</v>
      </c>
      <c r="AP142" s="17" t="s">
        <v>122</v>
      </c>
      <c r="AR142" s="17" t="s">
        <v>328</v>
      </c>
      <c r="AU142" s="17" t="s">
        <v>112</v>
      </c>
      <c r="AW142" s="17" t="s">
        <v>98</v>
      </c>
      <c r="AX142" s="17" t="s">
        <v>98</v>
      </c>
      <c r="AY142" s="17" t="s">
        <v>100</v>
      </c>
      <c r="AZ142" s="17" t="s">
        <v>100</v>
      </c>
      <c r="BA142" s="17" t="s">
        <v>100</v>
      </c>
      <c r="BB142" s="17" t="s">
        <v>100</v>
      </c>
      <c r="BD142" s="17" t="s">
        <v>100</v>
      </c>
      <c r="BE142" s="17" t="s">
        <v>100</v>
      </c>
      <c r="BF142" s="17" t="s">
        <v>103</v>
      </c>
      <c r="BK142" s="17" t="s">
        <v>104</v>
      </c>
      <c r="BM142" s="17" t="s">
        <v>104</v>
      </c>
      <c r="BN142" s="17" t="s">
        <v>105</v>
      </c>
      <c r="BR142" s="17" t="s">
        <v>106</v>
      </c>
      <c r="BU142" s="17" t="s">
        <v>114</v>
      </c>
      <c r="CC142" s="17" t="s">
        <v>104</v>
      </c>
      <c r="CD142" s="17" t="s">
        <v>99</v>
      </c>
    </row>
    <row r="143" hidden="1" spans="1:82">
      <c r="A143" s="17" t="s">
        <v>490</v>
      </c>
      <c r="B143" s="17" t="s">
        <v>491</v>
      </c>
      <c r="C143" s="17" t="s">
        <v>84</v>
      </c>
      <c r="D143" s="19">
        <v>83</v>
      </c>
      <c r="E143" s="17" t="s">
        <v>475</v>
      </c>
      <c r="F143" s="17" t="s">
        <v>475</v>
      </c>
      <c r="G143" s="17" t="s">
        <v>93</v>
      </c>
      <c r="H143" s="17" t="s">
        <v>492</v>
      </c>
      <c r="I143" s="18">
        <v>43658</v>
      </c>
      <c r="J143" s="17" t="s">
        <v>110</v>
      </c>
      <c r="K143" s="17" t="s">
        <v>96</v>
      </c>
      <c r="O143" s="17" t="s">
        <v>96</v>
      </c>
      <c r="T143" s="18">
        <v>45881</v>
      </c>
      <c r="Y143" s="17" t="s">
        <v>287</v>
      </c>
      <c r="Z143" s="17" t="s">
        <v>301</v>
      </c>
      <c r="AA143" s="17" t="s">
        <v>288</v>
      </c>
      <c r="AC143" s="17" t="s">
        <v>301</v>
      </c>
      <c r="AG143" s="17" t="s">
        <v>287</v>
      </c>
      <c r="AK143" s="17" t="s">
        <v>339</v>
      </c>
      <c r="AP143" s="17" t="s">
        <v>122</v>
      </c>
      <c r="AR143" s="17" t="s">
        <v>307</v>
      </c>
      <c r="AU143" s="17" t="s">
        <v>112</v>
      </c>
      <c r="AW143" s="17" t="s">
        <v>98</v>
      </c>
      <c r="AX143" s="17" t="s">
        <v>122</v>
      </c>
      <c r="AY143" s="17" t="s">
        <v>148</v>
      </c>
      <c r="AZ143" s="17" t="s">
        <v>100</v>
      </c>
      <c r="BA143" s="17" t="s">
        <v>99</v>
      </c>
      <c r="BB143" s="17" t="s">
        <v>102</v>
      </c>
      <c r="BD143" s="17" t="s">
        <v>99</v>
      </c>
      <c r="BE143" s="17" t="s">
        <v>100</v>
      </c>
      <c r="BF143" s="17" t="s">
        <v>135</v>
      </c>
      <c r="BH143" s="17" t="s">
        <v>123</v>
      </c>
      <c r="BK143" s="17" t="s">
        <v>104</v>
      </c>
      <c r="BM143" s="17" t="s">
        <v>99</v>
      </c>
      <c r="BN143" s="17" t="s">
        <v>101</v>
      </c>
      <c r="BR143" s="17" t="s">
        <v>148</v>
      </c>
      <c r="BU143" s="17" t="s">
        <v>102</v>
      </c>
      <c r="CC143" s="17" t="s">
        <v>97</v>
      </c>
      <c r="CD143" s="17" t="s">
        <v>104</v>
      </c>
    </row>
    <row r="144" hidden="1" spans="1:82">
      <c r="A144" s="17" t="s">
        <v>493</v>
      </c>
      <c r="B144" s="17" t="s">
        <v>494</v>
      </c>
      <c r="C144" s="17" t="s">
        <v>84</v>
      </c>
      <c r="D144" s="19">
        <v>68</v>
      </c>
      <c r="E144" s="17" t="s">
        <v>133</v>
      </c>
      <c r="F144" s="17" t="s">
        <v>92</v>
      </c>
      <c r="G144" s="17" t="s">
        <v>93</v>
      </c>
      <c r="H144" s="17" t="s">
        <v>495</v>
      </c>
      <c r="I144" s="18">
        <v>43658</v>
      </c>
      <c r="J144" s="17" t="s">
        <v>110</v>
      </c>
      <c r="K144" s="17" t="s">
        <v>96</v>
      </c>
      <c r="O144" s="17" t="s">
        <v>96</v>
      </c>
      <c r="S144" s="17" t="s">
        <v>111</v>
      </c>
      <c r="T144" s="18">
        <v>45881</v>
      </c>
      <c r="Y144" s="17" t="s">
        <v>301</v>
      </c>
      <c r="Z144" s="17" t="s">
        <v>301</v>
      </c>
      <c r="AA144" s="17" t="s">
        <v>301</v>
      </c>
      <c r="AC144" s="17" t="s">
        <v>301</v>
      </c>
      <c r="AG144" s="17" t="s">
        <v>301</v>
      </c>
      <c r="AK144" s="17" t="s">
        <v>301</v>
      </c>
      <c r="AP144" s="17" t="s">
        <v>307</v>
      </c>
      <c r="AR144" s="17" t="s">
        <v>328</v>
      </c>
      <c r="AU144" s="17" t="s">
        <v>100</v>
      </c>
      <c r="AW144" s="17" t="s">
        <v>98</v>
      </c>
      <c r="AX144" s="17" t="s">
        <v>98</v>
      </c>
      <c r="AY144" s="17" t="s">
        <v>100</v>
      </c>
      <c r="AZ144" s="17" t="s">
        <v>100</v>
      </c>
      <c r="BA144" s="17" t="s">
        <v>100</v>
      </c>
      <c r="BB144" s="17" t="s">
        <v>100</v>
      </c>
      <c r="BD144" s="17" t="s">
        <v>100</v>
      </c>
      <c r="BE144" s="17" t="s">
        <v>100</v>
      </c>
      <c r="BF144" s="17" t="s">
        <v>103</v>
      </c>
      <c r="BK144" s="17" t="s">
        <v>104</v>
      </c>
      <c r="BM144" s="17" t="s">
        <v>104</v>
      </c>
      <c r="BN144" s="17" t="s">
        <v>105</v>
      </c>
      <c r="BR144" s="17" t="s">
        <v>161</v>
      </c>
      <c r="BU144" s="17" t="s">
        <v>114</v>
      </c>
      <c r="CC144" s="17" t="s">
        <v>104</v>
      </c>
      <c r="CD144" s="17" t="s">
        <v>99</v>
      </c>
    </row>
    <row r="145" hidden="1" spans="1:82">
      <c r="A145" s="17" t="s">
        <v>496</v>
      </c>
      <c r="B145" s="17" t="s">
        <v>268</v>
      </c>
      <c r="C145" s="17" t="s">
        <v>84</v>
      </c>
      <c r="D145" s="19">
        <v>88</v>
      </c>
      <c r="E145" s="17" t="s">
        <v>91</v>
      </c>
      <c r="F145" s="17" t="s">
        <v>92</v>
      </c>
      <c r="G145" s="17" t="s">
        <v>93</v>
      </c>
      <c r="H145" s="17" t="s">
        <v>497</v>
      </c>
      <c r="I145" s="18">
        <v>43663</v>
      </c>
      <c r="J145" s="17" t="s">
        <v>194</v>
      </c>
      <c r="K145" s="17" t="s">
        <v>96</v>
      </c>
      <c r="S145" s="17" t="s">
        <v>195</v>
      </c>
      <c r="T145" s="18">
        <v>45881</v>
      </c>
      <c r="X145" s="17" t="s">
        <v>307</v>
      </c>
      <c r="Y145" s="17" t="s">
        <v>307</v>
      </c>
      <c r="AK145" s="17" t="s">
        <v>122</v>
      </c>
      <c r="AN145" s="17" t="s">
        <v>287</v>
      </c>
      <c r="AP145" s="17" t="s">
        <v>122</v>
      </c>
      <c r="AU145" s="17" t="s">
        <v>101</v>
      </c>
      <c r="AW145" s="17" t="s">
        <v>98</v>
      </c>
      <c r="AX145" s="17" t="s">
        <v>98</v>
      </c>
      <c r="AY145" s="17" t="s">
        <v>100</v>
      </c>
      <c r="AZ145" s="17" t="s">
        <v>100</v>
      </c>
      <c r="BA145" s="17" t="s">
        <v>97</v>
      </c>
      <c r="BD145" s="17" t="s">
        <v>122</v>
      </c>
      <c r="BE145" s="17" t="s">
        <v>100</v>
      </c>
      <c r="BF145" s="17" t="s">
        <v>147</v>
      </c>
      <c r="BK145" s="17" t="s">
        <v>99</v>
      </c>
      <c r="BM145" s="17" t="s">
        <v>104</v>
      </c>
      <c r="BN145" s="17" t="s">
        <v>135</v>
      </c>
      <c r="BR145" s="17" t="s">
        <v>161</v>
      </c>
      <c r="BU145" s="17" t="s">
        <v>113</v>
      </c>
      <c r="CC145" s="17" t="s">
        <v>99</v>
      </c>
      <c r="CD145" s="17" t="s">
        <v>104</v>
      </c>
    </row>
    <row r="146" hidden="1" spans="1:82">
      <c r="A146" s="17" t="s">
        <v>498</v>
      </c>
      <c r="B146" s="17" t="s">
        <v>499</v>
      </c>
      <c r="C146" s="17" t="s">
        <v>90</v>
      </c>
      <c r="D146" s="19">
        <v>71</v>
      </c>
      <c r="E146" s="17" t="s">
        <v>91</v>
      </c>
      <c r="F146" s="17" t="s">
        <v>92</v>
      </c>
      <c r="G146" s="17" t="s">
        <v>93</v>
      </c>
      <c r="H146" s="17" t="s">
        <v>500</v>
      </c>
      <c r="I146" s="18">
        <v>43668</v>
      </c>
      <c r="J146" s="17" t="s">
        <v>95</v>
      </c>
      <c r="K146" s="17" t="s">
        <v>96</v>
      </c>
      <c r="T146" s="18">
        <v>45881</v>
      </c>
      <c r="Y146" s="17" t="s">
        <v>313</v>
      </c>
      <c r="Z146" s="17" t="s">
        <v>122</v>
      </c>
      <c r="AA146" s="17" t="s">
        <v>352</v>
      </c>
      <c r="AC146" s="17" t="s">
        <v>301</v>
      </c>
      <c r="AG146" s="17" t="s">
        <v>313</v>
      </c>
      <c r="AK146" s="17" t="s">
        <v>501</v>
      </c>
      <c r="AR146" s="17" t="s">
        <v>415</v>
      </c>
      <c r="AU146" s="17" t="s">
        <v>112</v>
      </c>
      <c r="AW146" s="17" t="s">
        <v>98</v>
      </c>
      <c r="AX146" s="17" t="s">
        <v>98</v>
      </c>
      <c r="AY146" s="17" t="s">
        <v>100</v>
      </c>
      <c r="AZ146" s="17" t="s">
        <v>100</v>
      </c>
      <c r="BA146" s="17" t="s">
        <v>97</v>
      </c>
      <c r="BB146" s="17" t="s">
        <v>100</v>
      </c>
      <c r="BD146" s="17" t="s">
        <v>97</v>
      </c>
      <c r="BE146" s="17" t="s">
        <v>100</v>
      </c>
      <c r="BF146" s="17" t="s">
        <v>135</v>
      </c>
      <c r="BK146" s="17" t="s">
        <v>97</v>
      </c>
      <c r="BM146" s="17" t="s">
        <v>97</v>
      </c>
      <c r="BN146" s="17" t="s">
        <v>147</v>
      </c>
      <c r="BR146" s="17" t="s">
        <v>106</v>
      </c>
      <c r="BU146" s="17" t="s">
        <v>102</v>
      </c>
      <c r="CC146" s="17" t="s">
        <v>97</v>
      </c>
      <c r="CD146" s="17" t="s">
        <v>104</v>
      </c>
    </row>
    <row r="147" hidden="1" spans="1:82">
      <c r="A147" s="17" t="s">
        <v>502</v>
      </c>
      <c r="B147" s="17" t="s">
        <v>503</v>
      </c>
      <c r="C147" s="17" t="s">
        <v>84</v>
      </c>
      <c r="D147" s="19">
        <v>79</v>
      </c>
      <c r="E147" s="17" t="s">
        <v>164</v>
      </c>
      <c r="F147" s="17" t="s">
        <v>92</v>
      </c>
      <c r="G147" s="17" t="s">
        <v>93</v>
      </c>
      <c r="H147" s="17" t="s">
        <v>504</v>
      </c>
      <c r="I147" s="18">
        <v>43670</v>
      </c>
      <c r="J147" s="17" t="s">
        <v>110</v>
      </c>
      <c r="K147" s="17" t="s">
        <v>96</v>
      </c>
      <c r="O147" s="17" t="s">
        <v>96</v>
      </c>
      <c r="T147" s="18">
        <v>45881</v>
      </c>
      <c r="Y147" s="17" t="s">
        <v>358</v>
      </c>
      <c r="Z147" s="17" t="s">
        <v>358</v>
      </c>
      <c r="AA147" s="17" t="s">
        <v>329</v>
      </c>
      <c r="AC147" s="17" t="s">
        <v>288</v>
      </c>
      <c r="AK147" s="17" t="s">
        <v>358</v>
      </c>
      <c r="AP147" s="17" t="s">
        <v>337</v>
      </c>
      <c r="AR147" s="17" t="s">
        <v>307</v>
      </c>
      <c r="AU147" s="17" t="s">
        <v>112</v>
      </c>
      <c r="AW147" s="17" t="s">
        <v>98</v>
      </c>
      <c r="AX147" s="17" t="s">
        <v>101</v>
      </c>
      <c r="AY147" s="17" t="s">
        <v>99</v>
      </c>
      <c r="BA147" s="17" t="s">
        <v>99</v>
      </c>
      <c r="BB147" s="17" t="s">
        <v>102</v>
      </c>
      <c r="BD147" s="17" t="s">
        <v>99</v>
      </c>
      <c r="BE147" s="17" t="s">
        <v>99</v>
      </c>
      <c r="BF147" s="17" t="s">
        <v>139</v>
      </c>
      <c r="BH147" s="17" t="s">
        <v>123</v>
      </c>
      <c r="BK147" s="17" t="s">
        <v>99</v>
      </c>
      <c r="BM147" s="17" t="s">
        <v>99</v>
      </c>
      <c r="BN147" s="17" t="s">
        <v>139</v>
      </c>
      <c r="BR147" s="17" t="s">
        <v>106</v>
      </c>
      <c r="BU147" s="17" t="s">
        <v>102</v>
      </c>
      <c r="CC147" s="17" t="s">
        <v>99</v>
      </c>
      <c r="CD147" s="17" t="s">
        <v>99</v>
      </c>
    </row>
    <row r="148" hidden="1" spans="1:82">
      <c r="A148" s="17" t="s">
        <v>505</v>
      </c>
      <c r="B148" s="17" t="s">
        <v>506</v>
      </c>
      <c r="C148" s="17" t="s">
        <v>84</v>
      </c>
      <c r="D148" s="19">
        <v>92</v>
      </c>
      <c r="E148" s="17" t="s">
        <v>85</v>
      </c>
      <c r="F148" s="17" t="s">
        <v>85</v>
      </c>
      <c r="G148" s="17" t="s">
        <v>85</v>
      </c>
      <c r="H148" s="17" t="s">
        <v>507</v>
      </c>
      <c r="I148" s="18">
        <v>43671</v>
      </c>
      <c r="J148" s="17" t="s">
        <v>110</v>
      </c>
      <c r="K148" s="17" t="s">
        <v>96</v>
      </c>
      <c r="O148" s="17" t="s">
        <v>96</v>
      </c>
      <c r="T148" s="18">
        <v>45881</v>
      </c>
      <c r="Y148" s="17" t="s">
        <v>288</v>
      </c>
      <c r="Z148" s="17" t="s">
        <v>329</v>
      </c>
      <c r="AA148" s="17" t="s">
        <v>313</v>
      </c>
      <c r="AC148" s="17" t="s">
        <v>307</v>
      </c>
      <c r="AK148" s="17" t="s">
        <v>393</v>
      </c>
      <c r="AP148" s="17" t="s">
        <v>286</v>
      </c>
      <c r="AR148" s="17" t="s">
        <v>302</v>
      </c>
      <c r="AU148" s="17" t="s">
        <v>112</v>
      </c>
      <c r="AW148" s="17" t="s">
        <v>122</v>
      </c>
      <c r="AX148" s="17" t="s">
        <v>101</v>
      </c>
      <c r="AY148" s="17" t="s">
        <v>99</v>
      </c>
      <c r="AZ148" s="17" t="s">
        <v>102</v>
      </c>
      <c r="BA148" s="17" t="s">
        <v>99</v>
      </c>
      <c r="BB148" s="17" t="s">
        <v>102</v>
      </c>
      <c r="BD148" s="17" t="s">
        <v>99</v>
      </c>
      <c r="BE148" s="17" t="s">
        <v>99</v>
      </c>
      <c r="BF148" s="17" t="s">
        <v>139</v>
      </c>
      <c r="BH148" s="17" t="s">
        <v>123</v>
      </c>
      <c r="BK148" s="17" t="s">
        <v>99</v>
      </c>
      <c r="BM148" s="17" t="s">
        <v>99</v>
      </c>
      <c r="BN148" s="17" t="s">
        <v>139</v>
      </c>
      <c r="BR148" s="17" t="s">
        <v>148</v>
      </c>
      <c r="BU148" s="17" t="s">
        <v>102</v>
      </c>
      <c r="CC148" s="17" t="s">
        <v>99</v>
      </c>
      <c r="CD148" s="17" t="s">
        <v>99</v>
      </c>
    </row>
    <row r="149" hidden="1" spans="1:82">
      <c r="A149" s="17" t="s">
        <v>508</v>
      </c>
      <c r="B149" s="17" t="s">
        <v>509</v>
      </c>
      <c r="C149" s="17" t="s">
        <v>90</v>
      </c>
      <c r="D149" s="19">
        <v>72</v>
      </c>
      <c r="E149" s="17" t="s">
        <v>396</v>
      </c>
      <c r="F149" s="17" t="s">
        <v>396</v>
      </c>
      <c r="G149" s="17" t="s">
        <v>85</v>
      </c>
      <c r="H149" s="17" t="s">
        <v>510</v>
      </c>
      <c r="I149" s="18">
        <v>43672</v>
      </c>
      <c r="J149" s="17" t="s">
        <v>121</v>
      </c>
      <c r="K149" s="17" t="s">
        <v>96</v>
      </c>
      <c r="O149" s="17" t="s">
        <v>138</v>
      </c>
      <c r="T149" s="18">
        <v>45881</v>
      </c>
      <c r="Y149" s="17" t="s">
        <v>286</v>
      </c>
      <c r="Z149" s="17" t="s">
        <v>301</v>
      </c>
      <c r="AA149" s="17" t="s">
        <v>352</v>
      </c>
      <c r="AC149" s="17" t="s">
        <v>301</v>
      </c>
      <c r="AG149" s="17" t="s">
        <v>433</v>
      </c>
      <c r="AK149" s="17" t="s">
        <v>329</v>
      </c>
      <c r="AP149" s="17" t="s">
        <v>122</v>
      </c>
      <c r="AR149" s="17" t="s">
        <v>288</v>
      </c>
      <c r="AU149" s="17" t="s">
        <v>112</v>
      </c>
      <c r="AW149" s="17" t="s">
        <v>98</v>
      </c>
      <c r="AX149" s="17" t="s">
        <v>98</v>
      </c>
      <c r="AY149" s="17" t="s">
        <v>122</v>
      </c>
      <c r="AZ149" s="17" t="s">
        <v>100</v>
      </c>
      <c r="BA149" s="17" t="s">
        <v>100</v>
      </c>
      <c r="BB149" s="17" t="s">
        <v>102</v>
      </c>
      <c r="BD149" s="17" t="s">
        <v>122</v>
      </c>
      <c r="BE149" s="17" t="s">
        <v>100</v>
      </c>
      <c r="BF149" s="17" t="s">
        <v>103</v>
      </c>
      <c r="BH149" s="17" t="s">
        <v>123</v>
      </c>
      <c r="BK149" s="17" t="s">
        <v>104</v>
      </c>
      <c r="BM149" s="17" t="s">
        <v>99</v>
      </c>
      <c r="BN149" s="17" t="s">
        <v>105</v>
      </c>
      <c r="BR149" s="17" t="s">
        <v>124</v>
      </c>
      <c r="BU149" s="17" t="s">
        <v>102</v>
      </c>
      <c r="CC149" s="17" t="s">
        <v>104</v>
      </c>
      <c r="CD149" s="17" t="s">
        <v>104</v>
      </c>
    </row>
    <row r="150" hidden="1" spans="1:82">
      <c r="A150" s="17" t="s">
        <v>502</v>
      </c>
      <c r="B150" s="17" t="s">
        <v>503</v>
      </c>
      <c r="C150" s="17" t="s">
        <v>84</v>
      </c>
      <c r="D150" s="19">
        <v>79</v>
      </c>
      <c r="E150" s="17" t="s">
        <v>164</v>
      </c>
      <c r="F150" s="17" t="s">
        <v>92</v>
      </c>
      <c r="G150" s="17" t="s">
        <v>93</v>
      </c>
      <c r="H150" s="17" t="s">
        <v>511</v>
      </c>
      <c r="I150" s="18">
        <v>43676</v>
      </c>
      <c r="J150" s="17" t="s">
        <v>110</v>
      </c>
      <c r="K150" s="17" t="s">
        <v>96</v>
      </c>
      <c r="O150" s="17" t="s">
        <v>96</v>
      </c>
      <c r="T150" s="18">
        <v>45881</v>
      </c>
      <c r="Y150" s="17" t="s">
        <v>309</v>
      </c>
      <c r="Z150" s="17" t="s">
        <v>501</v>
      </c>
      <c r="AA150" s="17" t="s">
        <v>288</v>
      </c>
      <c r="AC150" s="17" t="s">
        <v>393</v>
      </c>
      <c r="AG150" s="17" t="s">
        <v>339</v>
      </c>
      <c r="AK150" s="17" t="s">
        <v>339</v>
      </c>
      <c r="AP150" s="17" t="s">
        <v>286</v>
      </c>
      <c r="AR150" s="17" t="s">
        <v>313</v>
      </c>
      <c r="AU150" s="17" t="s">
        <v>112</v>
      </c>
      <c r="AW150" s="17" t="s">
        <v>122</v>
      </c>
      <c r="AX150" s="17" t="s">
        <v>101</v>
      </c>
      <c r="AY150" s="17" t="s">
        <v>99</v>
      </c>
      <c r="BA150" s="17" t="s">
        <v>99</v>
      </c>
      <c r="BB150" s="17" t="s">
        <v>102</v>
      </c>
      <c r="BD150" s="17" t="s">
        <v>99</v>
      </c>
      <c r="BE150" s="17" t="s">
        <v>99</v>
      </c>
      <c r="BF150" s="17" t="s">
        <v>139</v>
      </c>
      <c r="BH150" s="17" t="s">
        <v>123</v>
      </c>
      <c r="BK150" s="17" t="s">
        <v>99</v>
      </c>
      <c r="BM150" s="17" t="s">
        <v>99</v>
      </c>
      <c r="BN150" s="17" t="s">
        <v>139</v>
      </c>
      <c r="BR150" s="17" t="s">
        <v>113</v>
      </c>
      <c r="BU150" s="17" t="s">
        <v>102</v>
      </c>
      <c r="CC150" s="17" t="s">
        <v>99</v>
      </c>
      <c r="CD150" s="17" t="s">
        <v>99</v>
      </c>
    </row>
    <row r="151" hidden="1" spans="1:82">
      <c r="A151" s="17" t="s">
        <v>512</v>
      </c>
      <c r="B151" s="17" t="s">
        <v>513</v>
      </c>
      <c r="C151" s="17" t="s">
        <v>84</v>
      </c>
      <c r="D151" s="19">
        <v>76</v>
      </c>
      <c r="E151" s="17" t="s">
        <v>158</v>
      </c>
      <c r="F151" s="17" t="s">
        <v>92</v>
      </c>
      <c r="G151" s="17" t="s">
        <v>93</v>
      </c>
      <c r="H151" s="17" t="s">
        <v>514</v>
      </c>
      <c r="I151" s="18">
        <v>43680</v>
      </c>
      <c r="J151" s="17" t="s">
        <v>194</v>
      </c>
      <c r="K151" s="17" t="s">
        <v>96</v>
      </c>
      <c r="T151" s="18">
        <v>45881</v>
      </c>
      <c r="X151" s="17" t="s">
        <v>309</v>
      </c>
      <c r="Y151" s="17" t="s">
        <v>501</v>
      </c>
      <c r="AK151" s="17" t="s">
        <v>433</v>
      </c>
      <c r="AN151" s="17" t="s">
        <v>148</v>
      </c>
      <c r="AP151" s="17" t="s">
        <v>302</v>
      </c>
      <c r="AU151" s="17" t="s">
        <v>112</v>
      </c>
      <c r="AW151" s="17" t="s">
        <v>98</v>
      </c>
      <c r="AX151" s="17" t="s">
        <v>98</v>
      </c>
      <c r="AZ151" s="17" t="s">
        <v>100</v>
      </c>
      <c r="BA151" s="17" t="s">
        <v>135</v>
      </c>
      <c r="BD151" s="17" t="s">
        <v>135</v>
      </c>
      <c r="BE151" s="17" t="s">
        <v>100</v>
      </c>
      <c r="BF151" s="17" t="s">
        <v>139</v>
      </c>
      <c r="BK151" s="17" t="s">
        <v>99</v>
      </c>
      <c r="BM151" s="17" t="s">
        <v>135</v>
      </c>
      <c r="BN151" s="17" t="s">
        <v>147</v>
      </c>
      <c r="BR151" s="17" t="s">
        <v>161</v>
      </c>
      <c r="BU151" s="17" t="s">
        <v>102</v>
      </c>
      <c r="CC151" s="17" t="s">
        <v>99</v>
      </c>
      <c r="CD151" s="17" t="s">
        <v>97</v>
      </c>
    </row>
    <row r="152" hidden="1" spans="1:82">
      <c r="A152" s="17" t="s">
        <v>515</v>
      </c>
      <c r="B152" s="17" t="s">
        <v>431</v>
      </c>
      <c r="C152" s="17" t="s">
        <v>90</v>
      </c>
      <c r="D152" s="19">
        <v>92</v>
      </c>
      <c r="E152" s="17" t="s">
        <v>91</v>
      </c>
      <c r="F152" s="17" t="s">
        <v>92</v>
      </c>
      <c r="G152" s="17" t="s">
        <v>93</v>
      </c>
      <c r="H152" s="17" t="s">
        <v>516</v>
      </c>
      <c r="I152" s="18">
        <v>43682</v>
      </c>
      <c r="J152" s="17" t="s">
        <v>121</v>
      </c>
      <c r="K152" s="17" t="s">
        <v>96</v>
      </c>
      <c r="O152" s="17" t="s">
        <v>138</v>
      </c>
      <c r="T152" s="18">
        <v>45881</v>
      </c>
      <c r="Y152" s="17" t="s">
        <v>329</v>
      </c>
      <c r="Z152" s="17" t="s">
        <v>308</v>
      </c>
      <c r="AA152" s="17" t="s">
        <v>287</v>
      </c>
      <c r="AC152" s="17" t="s">
        <v>301</v>
      </c>
      <c r="AG152" s="17" t="s">
        <v>287</v>
      </c>
      <c r="AK152" s="17" t="s">
        <v>358</v>
      </c>
      <c r="AP152" s="17" t="s">
        <v>340</v>
      </c>
      <c r="AR152" s="17" t="s">
        <v>352</v>
      </c>
      <c r="AU152" s="17" t="s">
        <v>122</v>
      </c>
      <c r="AW152" s="17" t="s">
        <v>98</v>
      </c>
      <c r="AX152" s="17" t="s">
        <v>98</v>
      </c>
      <c r="AY152" s="17" t="s">
        <v>122</v>
      </c>
      <c r="AZ152" s="17" t="s">
        <v>100</v>
      </c>
      <c r="BA152" s="17" t="s">
        <v>135</v>
      </c>
      <c r="BB152" s="17" t="s">
        <v>102</v>
      </c>
      <c r="BD152" s="17" t="s">
        <v>101</v>
      </c>
      <c r="BE152" s="17" t="s">
        <v>148</v>
      </c>
      <c r="BF152" s="17" t="s">
        <v>103</v>
      </c>
      <c r="BH152" s="17" t="s">
        <v>123</v>
      </c>
      <c r="BK152" s="17" t="s">
        <v>104</v>
      </c>
      <c r="BM152" s="17" t="s">
        <v>99</v>
      </c>
      <c r="BN152" s="17" t="s">
        <v>105</v>
      </c>
      <c r="BR152" s="17" t="s">
        <v>124</v>
      </c>
      <c r="BU152" s="17" t="s">
        <v>102</v>
      </c>
      <c r="CC152" s="17" t="s">
        <v>104</v>
      </c>
      <c r="CD152" s="17" t="s">
        <v>99</v>
      </c>
    </row>
    <row r="153" hidden="1" spans="1:82">
      <c r="A153" s="17" t="s">
        <v>517</v>
      </c>
      <c r="B153" s="17" t="s">
        <v>518</v>
      </c>
      <c r="C153" s="17" t="s">
        <v>84</v>
      </c>
      <c r="D153" s="19">
        <v>86</v>
      </c>
      <c r="E153" s="17" t="s">
        <v>356</v>
      </c>
      <c r="F153" s="17" t="s">
        <v>92</v>
      </c>
      <c r="G153" s="17" t="s">
        <v>93</v>
      </c>
      <c r="H153" s="17" t="s">
        <v>519</v>
      </c>
      <c r="I153" s="18">
        <v>43683</v>
      </c>
      <c r="J153" s="17" t="s">
        <v>121</v>
      </c>
      <c r="K153" s="17" t="s">
        <v>96</v>
      </c>
      <c r="O153" s="17" t="s">
        <v>96</v>
      </c>
      <c r="T153" s="18">
        <v>45881</v>
      </c>
      <c r="Y153" s="17" t="s">
        <v>352</v>
      </c>
      <c r="Z153" s="17" t="s">
        <v>520</v>
      </c>
      <c r="AA153" s="17" t="s">
        <v>393</v>
      </c>
      <c r="AC153" s="17" t="s">
        <v>415</v>
      </c>
      <c r="AG153" s="17" t="s">
        <v>313</v>
      </c>
      <c r="AK153" s="17" t="s">
        <v>358</v>
      </c>
      <c r="AP153" s="17" t="s">
        <v>328</v>
      </c>
      <c r="AR153" s="17" t="s">
        <v>352</v>
      </c>
      <c r="AU153" s="17" t="s">
        <v>112</v>
      </c>
      <c r="AW153" s="17" t="s">
        <v>98</v>
      </c>
      <c r="AX153" s="17" t="s">
        <v>122</v>
      </c>
      <c r="AY153" s="17" t="s">
        <v>99</v>
      </c>
      <c r="BA153" s="17" t="s">
        <v>99</v>
      </c>
      <c r="BB153" s="17" t="s">
        <v>102</v>
      </c>
      <c r="BD153" s="17" t="s">
        <v>99</v>
      </c>
      <c r="BE153" s="17" t="s">
        <v>99</v>
      </c>
      <c r="BF153" s="17" t="s">
        <v>103</v>
      </c>
      <c r="BH153" s="17" t="s">
        <v>123</v>
      </c>
      <c r="BK153" s="17" t="s">
        <v>99</v>
      </c>
      <c r="BM153" s="17" t="s">
        <v>99</v>
      </c>
      <c r="BN153" s="17" t="s">
        <v>105</v>
      </c>
      <c r="BR153" s="17" t="s">
        <v>124</v>
      </c>
      <c r="BU153" s="17" t="s">
        <v>102</v>
      </c>
      <c r="CC153" s="17" t="s">
        <v>99</v>
      </c>
      <c r="CD153" s="17" t="s">
        <v>99</v>
      </c>
    </row>
    <row r="154" hidden="1" spans="1:82">
      <c r="A154" s="17" t="s">
        <v>515</v>
      </c>
      <c r="B154" s="17" t="s">
        <v>431</v>
      </c>
      <c r="C154" s="17" t="s">
        <v>90</v>
      </c>
      <c r="D154" s="19">
        <v>92</v>
      </c>
      <c r="E154" s="17" t="s">
        <v>91</v>
      </c>
      <c r="F154" s="17" t="s">
        <v>92</v>
      </c>
      <c r="G154" s="17" t="s">
        <v>93</v>
      </c>
      <c r="H154" s="17" t="s">
        <v>521</v>
      </c>
      <c r="I154" s="18">
        <v>43684</v>
      </c>
      <c r="J154" s="17" t="s">
        <v>121</v>
      </c>
      <c r="K154" s="17" t="s">
        <v>96</v>
      </c>
      <c r="O154" s="17" t="s">
        <v>138</v>
      </c>
      <c r="T154" s="18">
        <v>45881</v>
      </c>
      <c r="Y154" s="17" t="s">
        <v>329</v>
      </c>
      <c r="Z154" s="17" t="s">
        <v>308</v>
      </c>
      <c r="AA154" s="17" t="s">
        <v>287</v>
      </c>
      <c r="AC154" s="17" t="s">
        <v>301</v>
      </c>
      <c r="AG154" s="17" t="s">
        <v>313</v>
      </c>
      <c r="AK154" s="17" t="s">
        <v>358</v>
      </c>
      <c r="AP154" s="17" t="s">
        <v>340</v>
      </c>
      <c r="AR154" s="17" t="s">
        <v>352</v>
      </c>
      <c r="AU154" s="17" t="s">
        <v>122</v>
      </c>
      <c r="AW154" s="17" t="s">
        <v>98</v>
      </c>
      <c r="AX154" s="17" t="s">
        <v>98</v>
      </c>
      <c r="AY154" s="17" t="s">
        <v>122</v>
      </c>
      <c r="AZ154" s="17" t="s">
        <v>100</v>
      </c>
      <c r="BA154" s="17" t="s">
        <v>135</v>
      </c>
      <c r="BB154" s="17" t="s">
        <v>102</v>
      </c>
      <c r="BD154" s="17" t="s">
        <v>101</v>
      </c>
      <c r="BE154" s="17" t="s">
        <v>148</v>
      </c>
      <c r="BF154" s="17" t="s">
        <v>103</v>
      </c>
      <c r="BH154" s="17" t="s">
        <v>123</v>
      </c>
      <c r="BK154" s="17" t="s">
        <v>104</v>
      </c>
      <c r="BM154" s="17" t="s">
        <v>99</v>
      </c>
      <c r="BN154" s="17" t="s">
        <v>105</v>
      </c>
      <c r="BR154" s="17" t="s">
        <v>124</v>
      </c>
      <c r="BU154" s="17" t="s">
        <v>102</v>
      </c>
      <c r="CC154" s="17" t="s">
        <v>104</v>
      </c>
      <c r="CD154" s="17" t="s">
        <v>99</v>
      </c>
    </row>
    <row r="155" hidden="1" spans="1:82">
      <c r="A155" s="17" t="s">
        <v>512</v>
      </c>
      <c r="B155" s="17" t="s">
        <v>513</v>
      </c>
      <c r="C155" s="17" t="s">
        <v>84</v>
      </c>
      <c r="D155" s="19">
        <v>76</v>
      </c>
      <c r="E155" s="17" t="s">
        <v>158</v>
      </c>
      <c r="F155" s="17" t="s">
        <v>92</v>
      </c>
      <c r="G155" s="17" t="s">
        <v>93</v>
      </c>
      <c r="H155" s="17" t="s">
        <v>522</v>
      </c>
      <c r="I155" s="18">
        <v>43686</v>
      </c>
      <c r="J155" s="17" t="s">
        <v>194</v>
      </c>
      <c r="K155" s="17" t="s">
        <v>96</v>
      </c>
      <c r="T155" s="18">
        <v>45881</v>
      </c>
      <c r="X155" s="17" t="s">
        <v>339</v>
      </c>
      <c r="Y155" s="17" t="s">
        <v>309</v>
      </c>
      <c r="AK155" s="17" t="s">
        <v>148</v>
      </c>
      <c r="AN155" s="17" t="s">
        <v>520</v>
      </c>
      <c r="AP155" s="17" t="s">
        <v>307</v>
      </c>
      <c r="AU155" s="17" t="s">
        <v>112</v>
      </c>
      <c r="AW155" s="17" t="s">
        <v>98</v>
      </c>
      <c r="AX155" s="17" t="s">
        <v>98</v>
      </c>
      <c r="AY155" s="17" t="s">
        <v>135</v>
      </c>
      <c r="AZ155" s="17" t="s">
        <v>100</v>
      </c>
      <c r="BA155" s="17" t="s">
        <v>135</v>
      </c>
      <c r="BD155" s="17" t="s">
        <v>135</v>
      </c>
      <c r="BE155" s="17" t="s">
        <v>100</v>
      </c>
      <c r="BF155" s="17" t="s">
        <v>139</v>
      </c>
      <c r="BK155" s="17" t="s">
        <v>99</v>
      </c>
      <c r="BM155" s="17" t="s">
        <v>101</v>
      </c>
      <c r="BN155" s="17" t="s">
        <v>147</v>
      </c>
      <c r="BR155" s="17" t="s">
        <v>161</v>
      </c>
      <c r="BU155" s="17" t="s">
        <v>102</v>
      </c>
      <c r="CC155" s="17" t="s">
        <v>99</v>
      </c>
      <c r="CD155" s="17" t="s">
        <v>97</v>
      </c>
    </row>
    <row r="156" hidden="1" spans="1:82">
      <c r="A156" s="17" t="s">
        <v>523</v>
      </c>
      <c r="B156" s="17" t="s">
        <v>524</v>
      </c>
      <c r="C156" s="17" t="s">
        <v>90</v>
      </c>
      <c r="D156" s="19">
        <v>60</v>
      </c>
      <c r="E156" s="17" t="s">
        <v>117</v>
      </c>
      <c r="F156" s="17" t="s">
        <v>118</v>
      </c>
      <c r="G156" s="17" t="s">
        <v>119</v>
      </c>
      <c r="H156" s="17" t="s">
        <v>525</v>
      </c>
      <c r="I156" s="18">
        <v>43689</v>
      </c>
      <c r="J156" s="17" t="s">
        <v>110</v>
      </c>
      <c r="K156" s="17" t="s">
        <v>96</v>
      </c>
      <c r="O156" s="17" t="s">
        <v>138</v>
      </c>
      <c r="T156" s="18">
        <v>45881</v>
      </c>
      <c r="Y156" s="17" t="s">
        <v>288</v>
      </c>
      <c r="Z156" s="17" t="s">
        <v>301</v>
      </c>
      <c r="AA156" s="17" t="s">
        <v>301</v>
      </c>
      <c r="AC156" s="17" t="s">
        <v>301</v>
      </c>
      <c r="AG156" s="17" t="s">
        <v>301</v>
      </c>
      <c r="AK156" s="17" t="s">
        <v>339</v>
      </c>
      <c r="AP156" s="17" t="s">
        <v>328</v>
      </c>
      <c r="AR156" s="17" t="s">
        <v>340</v>
      </c>
      <c r="AU156" s="17" t="s">
        <v>112</v>
      </c>
      <c r="AW156" s="17" t="s">
        <v>98</v>
      </c>
      <c r="AX156" s="17" t="s">
        <v>98</v>
      </c>
      <c r="AY156" s="17" t="s">
        <v>122</v>
      </c>
      <c r="AZ156" s="17" t="s">
        <v>100</v>
      </c>
      <c r="BA156" s="17" t="s">
        <v>135</v>
      </c>
      <c r="BB156" s="17" t="s">
        <v>148</v>
      </c>
      <c r="BD156" s="17" t="s">
        <v>148</v>
      </c>
      <c r="BE156" s="17" t="s">
        <v>100</v>
      </c>
      <c r="BF156" s="17" t="s">
        <v>103</v>
      </c>
      <c r="BH156" s="17" t="s">
        <v>123</v>
      </c>
      <c r="BK156" s="17" t="s">
        <v>97</v>
      </c>
      <c r="BM156" s="17" t="s">
        <v>99</v>
      </c>
      <c r="BN156" s="17" t="s">
        <v>105</v>
      </c>
      <c r="BR156" s="17" t="s">
        <v>106</v>
      </c>
      <c r="BU156" s="17" t="s">
        <v>97</v>
      </c>
      <c r="CC156" s="17" t="s">
        <v>97</v>
      </c>
      <c r="CD156" s="17" t="s">
        <v>104</v>
      </c>
    </row>
    <row r="157" hidden="1" spans="1:82">
      <c r="A157" s="17" t="s">
        <v>515</v>
      </c>
      <c r="B157" s="17" t="s">
        <v>431</v>
      </c>
      <c r="C157" s="17" t="s">
        <v>90</v>
      </c>
      <c r="D157" s="19">
        <v>92</v>
      </c>
      <c r="E157" s="17" t="s">
        <v>91</v>
      </c>
      <c r="F157" s="17" t="s">
        <v>92</v>
      </c>
      <c r="G157" s="17" t="s">
        <v>93</v>
      </c>
      <c r="H157" s="17" t="s">
        <v>526</v>
      </c>
      <c r="I157" s="18">
        <v>43689</v>
      </c>
      <c r="J157" s="17" t="s">
        <v>121</v>
      </c>
      <c r="K157" s="17" t="s">
        <v>96</v>
      </c>
      <c r="O157" s="17" t="s">
        <v>96</v>
      </c>
      <c r="S157" s="17" t="s">
        <v>111</v>
      </c>
      <c r="T157" s="18">
        <v>45881</v>
      </c>
      <c r="Y157" s="17" t="s">
        <v>301</v>
      </c>
      <c r="Z157" s="17" t="s">
        <v>301</v>
      </c>
      <c r="AA157" s="17" t="s">
        <v>301</v>
      </c>
      <c r="AC157" s="17" t="s">
        <v>301</v>
      </c>
      <c r="AG157" s="17" t="s">
        <v>358</v>
      </c>
      <c r="AK157" s="17" t="s">
        <v>122</v>
      </c>
      <c r="AP157" s="17" t="s">
        <v>122</v>
      </c>
      <c r="AR157" s="17" t="s">
        <v>288</v>
      </c>
      <c r="AU157" s="17" t="s">
        <v>122</v>
      </c>
      <c r="AW157" s="17" t="s">
        <v>98</v>
      </c>
      <c r="AX157" s="17" t="s">
        <v>98</v>
      </c>
      <c r="AY157" s="17" t="s">
        <v>122</v>
      </c>
      <c r="AZ157" s="17" t="s">
        <v>100</v>
      </c>
      <c r="BA157" s="17" t="s">
        <v>100</v>
      </c>
      <c r="BB157" s="17" t="s">
        <v>100</v>
      </c>
      <c r="BD157" s="17" t="s">
        <v>100</v>
      </c>
      <c r="BE157" s="17" t="s">
        <v>100</v>
      </c>
      <c r="BF157" s="17" t="s">
        <v>103</v>
      </c>
      <c r="BK157" s="17" t="s">
        <v>104</v>
      </c>
      <c r="BM157" s="17" t="s">
        <v>97</v>
      </c>
      <c r="BN157" s="17" t="s">
        <v>105</v>
      </c>
      <c r="BR157" s="17" t="s">
        <v>124</v>
      </c>
      <c r="BU157" s="17" t="s">
        <v>97</v>
      </c>
      <c r="CC157" s="17" t="s">
        <v>104</v>
      </c>
      <c r="CD157" s="17" t="s">
        <v>99</v>
      </c>
    </row>
    <row r="158" hidden="1" spans="1:83">
      <c r="A158" s="17" t="s">
        <v>527</v>
      </c>
      <c r="B158" s="17" t="s">
        <v>528</v>
      </c>
      <c r="C158" s="17" t="s">
        <v>84</v>
      </c>
      <c r="D158" s="19">
        <v>74</v>
      </c>
      <c r="E158" s="17" t="s">
        <v>396</v>
      </c>
      <c r="F158" s="17" t="s">
        <v>396</v>
      </c>
      <c r="G158" s="17" t="s">
        <v>85</v>
      </c>
      <c r="H158" s="17" t="s">
        <v>529</v>
      </c>
      <c r="I158" s="18">
        <v>43690</v>
      </c>
      <c r="J158" s="17" t="s">
        <v>137</v>
      </c>
      <c r="K158" s="17" t="s">
        <v>138</v>
      </c>
      <c r="T158" s="18">
        <v>45881</v>
      </c>
      <c r="AG158" s="17" t="s">
        <v>393</v>
      </c>
      <c r="AW158" s="17" t="s">
        <v>112</v>
      </c>
      <c r="BF158" s="17" t="s">
        <v>105</v>
      </c>
      <c r="BG158" s="17" t="s">
        <v>105</v>
      </c>
      <c r="BI158" s="17" t="s">
        <v>105</v>
      </c>
      <c r="BL158" s="17" t="s">
        <v>140</v>
      </c>
      <c r="BN158" s="17" t="s">
        <v>105</v>
      </c>
      <c r="BO158" s="17" t="s">
        <v>147</v>
      </c>
      <c r="BQ158" s="17" t="s">
        <v>105</v>
      </c>
      <c r="BR158" s="17" t="s">
        <v>124</v>
      </c>
      <c r="BT158" s="17" t="s">
        <v>101</v>
      </c>
      <c r="BW158" s="17" t="s">
        <v>101</v>
      </c>
      <c r="BY158" s="17" t="s">
        <v>140</v>
      </c>
      <c r="CA158" s="17" t="s">
        <v>104</v>
      </c>
      <c r="CB158" s="17" t="s">
        <v>143</v>
      </c>
      <c r="CE158" s="17" t="s">
        <v>147</v>
      </c>
    </row>
    <row r="159" hidden="1" spans="1:82">
      <c r="A159" s="17" t="s">
        <v>530</v>
      </c>
      <c r="B159" s="17" t="s">
        <v>531</v>
      </c>
      <c r="C159" s="17" t="s">
        <v>84</v>
      </c>
      <c r="D159" s="19">
        <v>85</v>
      </c>
      <c r="E159" s="17" t="s">
        <v>164</v>
      </c>
      <c r="F159" s="17" t="s">
        <v>92</v>
      </c>
      <c r="G159" s="17" t="s">
        <v>93</v>
      </c>
      <c r="H159" s="17" t="s">
        <v>532</v>
      </c>
      <c r="I159" s="18">
        <v>43690</v>
      </c>
      <c r="J159" s="17" t="s">
        <v>121</v>
      </c>
      <c r="K159" s="17" t="s">
        <v>96</v>
      </c>
      <c r="O159" s="17" t="s">
        <v>138</v>
      </c>
      <c r="T159" s="18">
        <v>45881</v>
      </c>
      <c r="Y159" s="17" t="s">
        <v>288</v>
      </c>
      <c r="Z159" s="17" t="s">
        <v>301</v>
      </c>
      <c r="AA159" s="17" t="s">
        <v>339</v>
      </c>
      <c r="AC159" s="17" t="s">
        <v>301</v>
      </c>
      <c r="AG159" s="17" t="s">
        <v>320</v>
      </c>
      <c r="AK159" s="17" t="s">
        <v>358</v>
      </c>
      <c r="AP159" s="17" t="s">
        <v>122</v>
      </c>
      <c r="AR159" s="17" t="s">
        <v>393</v>
      </c>
      <c r="AU159" s="17" t="s">
        <v>112</v>
      </c>
      <c r="AW159" s="17" t="s">
        <v>98</v>
      </c>
      <c r="AX159" s="17" t="s">
        <v>122</v>
      </c>
      <c r="AY159" s="17" t="s">
        <v>100</v>
      </c>
      <c r="AZ159" s="17" t="s">
        <v>100</v>
      </c>
      <c r="BA159" s="17" t="s">
        <v>101</v>
      </c>
      <c r="BB159" s="17" t="s">
        <v>102</v>
      </c>
      <c r="BD159" s="17" t="s">
        <v>122</v>
      </c>
      <c r="BE159" s="17" t="s">
        <v>100</v>
      </c>
      <c r="BF159" s="17" t="s">
        <v>103</v>
      </c>
      <c r="BH159" s="17" t="s">
        <v>123</v>
      </c>
      <c r="BK159" s="17" t="s">
        <v>99</v>
      </c>
      <c r="BM159" s="17" t="s">
        <v>99</v>
      </c>
      <c r="BN159" s="17" t="s">
        <v>135</v>
      </c>
      <c r="BR159" s="17" t="s">
        <v>124</v>
      </c>
      <c r="BU159" s="17" t="s">
        <v>102</v>
      </c>
      <c r="CC159" s="17" t="s">
        <v>99</v>
      </c>
      <c r="CD159" s="17" t="s">
        <v>99</v>
      </c>
    </row>
    <row r="160" hidden="1" spans="1:82">
      <c r="A160" s="17" t="s">
        <v>533</v>
      </c>
      <c r="B160" s="17" t="s">
        <v>255</v>
      </c>
      <c r="C160" s="17" t="s">
        <v>84</v>
      </c>
      <c r="D160" s="19">
        <v>91</v>
      </c>
      <c r="E160" s="17" t="s">
        <v>85</v>
      </c>
      <c r="F160" s="17" t="s">
        <v>85</v>
      </c>
      <c r="G160" s="17" t="s">
        <v>85</v>
      </c>
      <c r="H160" s="17" t="s">
        <v>534</v>
      </c>
      <c r="I160" s="18">
        <v>43690</v>
      </c>
      <c r="J160" s="17" t="s">
        <v>110</v>
      </c>
      <c r="K160" s="17" t="s">
        <v>96</v>
      </c>
      <c r="O160" s="17" t="s">
        <v>96</v>
      </c>
      <c r="S160" s="17" t="s">
        <v>111</v>
      </c>
      <c r="T160" s="18">
        <v>45881</v>
      </c>
      <c r="Y160" s="17" t="s">
        <v>301</v>
      </c>
      <c r="Z160" s="17" t="s">
        <v>301</v>
      </c>
      <c r="AA160" s="17" t="s">
        <v>301</v>
      </c>
      <c r="AC160" s="17" t="s">
        <v>301</v>
      </c>
      <c r="AG160" s="17" t="s">
        <v>301</v>
      </c>
      <c r="AK160" s="17" t="s">
        <v>301</v>
      </c>
      <c r="AP160" s="17" t="s">
        <v>122</v>
      </c>
      <c r="AR160" s="17" t="s">
        <v>415</v>
      </c>
      <c r="AU160" s="17" t="s">
        <v>100</v>
      </c>
      <c r="AW160" s="17" t="s">
        <v>98</v>
      </c>
      <c r="AX160" s="17" t="s">
        <v>98</v>
      </c>
      <c r="AY160" s="17" t="s">
        <v>100</v>
      </c>
      <c r="AZ160" s="17" t="s">
        <v>100</v>
      </c>
      <c r="BA160" s="17" t="s">
        <v>100</v>
      </c>
      <c r="BB160" s="17" t="s">
        <v>100</v>
      </c>
      <c r="BD160" s="17" t="s">
        <v>100</v>
      </c>
      <c r="BE160" s="17" t="s">
        <v>100</v>
      </c>
      <c r="BF160" s="17" t="s">
        <v>103</v>
      </c>
      <c r="BK160" s="17" t="s">
        <v>104</v>
      </c>
      <c r="BM160" s="17" t="s">
        <v>104</v>
      </c>
      <c r="BN160" s="17" t="s">
        <v>105</v>
      </c>
      <c r="BR160" s="17" t="s">
        <v>141</v>
      </c>
      <c r="BU160" s="17" t="s">
        <v>114</v>
      </c>
      <c r="CC160" s="17" t="s">
        <v>104</v>
      </c>
      <c r="CD160" s="17" t="s">
        <v>104</v>
      </c>
    </row>
    <row r="161" hidden="1" spans="1:82">
      <c r="A161" s="17" t="s">
        <v>535</v>
      </c>
      <c r="B161" s="17" t="s">
        <v>536</v>
      </c>
      <c r="C161" s="17" t="s">
        <v>84</v>
      </c>
      <c r="D161" s="19">
        <v>84</v>
      </c>
      <c r="E161" s="17" t="s">
        <v>475</v>
      </c>
      <c r="F161" s="17" t="s">
        <v>475</v>
      </c>
      <c r="G161" s="17" t="s">
        <v>93</v>
      </c>
      <c r="H161" s="17" t="s">
        <v>537</v>
      </c>
      <c r="I161" s="18">
        <v>43691</v>
      </c>
      <c r="J161" s="17" t="s">
        <v>194</v>
      </c>
      <c r="K161" s="17" t="s">
        <v>96</v>
      </c>
      <c r="T161" s="18">
        <v>45881</v>
      </c>
      <c r="X161" s="17" t="s">
        <v>301</v>
      </c>
      <c r="Y161" s="17" t="s">
        <v>287</v>
      </c>
      <c r="AK161" s="17" t="s">
        <v>329</v>
      </c>
      <c r="AN161" s="17" t="s">
        <v>301</v>
      </c>
      <c r="AP161" s="17" t="s">
        <v>122</v>
      </c>
      <c r="AU161" s="17" t="s">
        <v>112</v>
      </c>
      <c r="AW161" s="17" t="s">
        <v>98</v>
      </c>
      <c r="AX161" s="17" t="s">
        <v>98</v>
      </c>
      <c r="AY161" s="17" t="s">
        <v>100</v>
      </c>
      <c r="AZ161" s="17" t="s">
        <v>100</v>
      </c>
      <c r="BA161" s="17" t="s">
        <v>148</v>
      </c>
      <c r="BD161" s="17" t="s">
        <v>122</v>
      </c>
      <c r="BE161" s="17" t="s">
        <v>100</v>
      </c>
      <c r="BF161" s="17" t="s">
        <v>103</v>
      </c>
      <c r="BK161" s="17" t="s">
        <v>99</v>
      </c>
      <c r="BM161" s="17" t="s">
        <v>99</v>
      </c>
      <c r="BN161" s="17" t="s">
        <v>105</v>
      </c>
      <c r="BR161" s="17" t="s">
        <v>124</v>
      </c>
      <c r="BU161" s="17" t="s">
        <v>102</v>
      </c>
      <c r="CC161" s="17" t="s">
        <v>99</v>
      </c>
      <c r="CD161" s="17" t="s">
        <v>104</v>
      </c>
    </row>
    <row r="162" hidden="1" spans="1:82">
      <c r="A162" s="17" t="s">
        <v>538</v>
      </c>
      <c r="B162" s="17" t="s">
        <v>539</v>
      </c>
      <c r="C162" s="17" t="s">
        <v>84</v>
      </c>
      <c r="D162" s="19">
        <v>79</v>
      </c>
      <c r="E162" s="17" t="s">
        <v>460</v>
      </c>
      <c r="G162" t="s">
        <v>93</v>
      </c>
      <c r="H162" s="17" t="s">
        <v>540</v>
      </c>
      <c r="I162" s="18">
        <v>43692</v>
      </c>
      <c r="J162" s="17" t="s">
        <v>121</v>
      </c>
      <c r="K162" s="17" t="s">
        <v>96</v>
      </c>
      <c r="O162" s="17" t="s">
        <v>96</v>
      </c>
      <c r="T162" s="18">
        <v>45881</v>
      </c>
      <c r="Y162" s="17" t="s">
        <v>339</v>
      </c>
      <c r="Z162" s="17" t="s">
        <v>520</v>
      </c>
      <c r="AA162" s="17" t="s">
        <v>309</v>
      </c>
      <c r="AC162" s="17" t="s">
        <v>339</v>
      </c>
      <c r="AG162" s="17" t="s">
        <v>358</v>
      </c>
      <c r="AK162" s="17" t="s">
        <v>520</v>
      </c>
      <c r="AP162" s="17" t="s">
        <v>313</v>
      </c>
      <c r="AR162" s="17" t="s">
        <v>352</v>
      </c>
      <c r="AU162" s="17" t="s">
        <v>112</v>
      </c>
      <c r="AW162" s="17" t="s">
        <v>98</v>
      </c>
      <c r="AX162" s="17" t="s">
        <v>98</v>
      </c>
      <c r="AY162" s="17" t="s">
        <v>99</v>
      </c>
      <c r="BA162" s="17" t="s">
        <v>99</v>
      </c>
      <c r="BB162" s="17" t="s">
        <v>102</v>
      </c>
      <c r="BD162" s="17" t="s">
        <v>99</v>
      </c>
      <c r="BE162" s="17" t="s">
        <v>99</v>
      </c>
      <c r="BF162" s="17" t="s">
        <v>142</v>
      </c>
      <c r="BH162" s="17" t="s">
        <v>123</v>
      </c>
      <c r="BK162" s="17" t="s">
        <v>99</v>
      </c>
      <c r="BM162" s="17" t="s">
        <v>99</v>
      </c>
      <c r="BN162" s="17" t="s">
        <v>147</v>
      </c>
      <c r="BR162" s="17" t="s">
        <v>124</v>
      </c>
      <c r="BU162" s="17" t="s">
        <v>102</v>
      </c>
      <c r="CC162" s="17" t="s">
        <v>99</v>
      </c>
      <c r="CD162" s="17" t="s">
        <v>104</v>
      </c>
    </row>
    <row r="163" hidden="1" spans="1:82">
      <c r="A163" s="17" t="s">
        <v>541</v>
      </c>
      <c r="B163" s="17" t="s">
        <v>542</v>
      </c>
      <c r="C163" s="17" t="s">
        <v>90</v>
      </c>
      <c r="D163" s="19">
        <v>73</v>
      </c>
      <c r="E163" s="17" t="s">
        <v>133</v>
      </c>
      <c r="G163" t="s">
        <v>93</v>
      </c>
      <c r="H163" s="17" t="s">
        <v>543</v>
      </c>
      <c r="I163" s="18">
        <v>43693</v>
      </c>
      <c r="J163" s="17" t="s">
        <v>121</v>
      </c>
      <c r="K163" s="17" t="s">
        <v>96</v>
      </c>
      <c r="O163" s="17" t="s">
        <v>138</v>
      </c>
      <c r="T163" s="18">
        <v>45881</v>
      </c>
      <c r="Y163" s="17" t="s">
        <v>307</v>
      </c>
      <c r="Z163" s="17" t="s">
        <v>301</v>
      </c>
      <c r="AA163" s="17" t="s">
        <v>415</v>
      </c>
      <c r="AC163" s="17" t="s">
        <v>301</v>
      </c>
      <c r="AK163" s="17" t="s">
        <v>329</v>
      </c>
      <c r="AP163" s="17" t="s">
        <v>122</v>
      </c>
      <c r="AR163" s="17" t="s">
        <v>288</v>
      </c>
      <c r="AU163" s="17" t="s">
        <v>100</v>
      </c>
      <c r="AW163" s="17" t="s">
        <v>98</v>
      </c>
      <c r="AX163" s="17" t="s">
        <v>98</v>
      </c>
      <c r="AY163" s="17" t="s">
        <v>100</v>
      </c>
      <c r="AZ163" s="17" t="s">
        <v>100</v>
      </c>
      <c r="BA163" s="17" t="s">
        <v>100</v>
      </c>
      <c r="BB163" s="17" t="s">
        <v>102</v>
      </c>
      <c r="BD163" s="17" t="s">
        <v>100</v>
      </c>
      <c r="BE163" s="17" t="s">
        <v>100</v>
      </c>
      <c r="BF163" s="17" t="s">
        <v>103</v>
      </c>
      <c r="BH163" s="17" t="s">
        <v>123</v>
      </c>
      <c r="BK163" s="17" t="s">
        <v>104</v>
      </c>
      <c r="BM163" s="17" t="s">
        <v>99</v>
      </c>
      <c r="BN163" s="17" t="s">
        <v>105</v>
      </c>
      <c r="BR163" s="17" t="s">
        <v>106</v>
      </c>
      <c r="BU163" s="17" t="s">
        <v>102</v>
      </c>
      <c r="CC163" s="17" t="s">
        <v>104</v>
      </c>
      <c r="CD163" s="17" t="s">
        <v>104</v>
      </c>
    </row>
    <row r="164" hidden="1" spans="1:82">
      <c r="A164" s="17" t="s">
        <v>544</v>
      </c>
      <c r="B164" s="17" t="s">
        <v>203</v>
      </c>
      <c r="C164" s="17" t="s">
        <v>84</v>
      </c>
      <c r="D164" s="19">
        <v>90</v>
      </c>
      <c r="E164" s="17" t="s">
        <v>91</v>
      </c>
      <c r="F164" s="17" t="s">
        <v>92</v>
      </c>
      <c r="G164" s="17" t="s">
        <v>93</v>
      </c>
      <c r="H164" s="17" t="s">
        <v>545</v>
      </c>
      <c r="I164" s="18">
        <v>43699</v>
      </c>
      <c r="J164" s="17" t="s">
        <v>121</v>
      </c>
      <c r="K164" s="17" t="s">
        <v>96</v>
      </c>
      <c r="O164" s="17" t="s">
        <v>138</v>
      </c>
      <c r="T164" s="18">
        <v>45881</v>
      </c>
      <c r="Y164" s="17" t="s">
        <v>122</v>
      </c>
      <c r="Z164" s="17" t="s">
        <v>301</v>
      </c>
      <c r="AA164" s="17" t="s">
        <v>328</v>
      </c>
      <c r="AC164" s="17" t="s">
        <v>301</v>
      </c>
      <c r="AG164" s="17" t="s">
        <v>433</v>
      </c>
      <c r="AK164" s="17" t="s">
        <v>309</v>
      </c>
      <c r="AP164" s="17" t="s">
        <v>122</v>
      </c>
      <c r="AR164" s="17" t="s">
        <v>288</v>
      </c>
      <c r="AU164" s="17" t="s">
        <v>112</v>
      </c>
      <c r="AW164" s="17" t="s">
        <v>98</v>
      </c>
      <c r="AX164" s="17" t="s">
        <v>98</v>
      </c>
      <c r="AY164" s="17" t="s">
        <v>100</v>
      </c>
      <c r="AZ164" s="17" t="s">
        <v>100</v>
      </c>
      <c r="BA164" s="17" t="s">
        <v>100</v>
      </c>
      <c r="BB164" s="17" t="s">
        <v>97</v>
      </c>
      <c r="BD164" s="17" t="s">
        <v>100</v>
      </c>
      <c r="BE164" s="17" t="s">
        <v>100</v>
      </c>
      <c r="BF164" s="17" t="s">
        <v>103</v>
      </c>
      <c r="BH164" s="17" t="s">
        <v>123</v>
      </c>
      <c r="BK164" s="17" t="s">
        <v>99</v>
      </c>
      <c r="BM164" s="17" t="s">
        <v>99</v>
      </c>
      <c r="BN164" s="17" t="s">
        <v>105</v>
      </c>
      <c r="BR164" s="17" t="s">
        <v>124</v>
      </c>
      <c r="BU164" s="17" t="s">
        <v>102</v>
      </c>
      <c r="CC164" s="17" t="s">
        <v>99</v>
      </c>
      <c r="CD164" s="17" t="s">
        <v>99</v>
      </c>
    </row>
    <row r="165" hidden="1" spans="1:82">
      <c r="A165" s="17" t="s">
        <v>546</v>
      </c>
      <c r="B165" s="17" t="s">
        <v>547</v>
      </c>
      <c r="C165" s="17" t="s">
        <v>90</v>
      </c>
      <c r="D165" s="19">
        <v>88</v>
      </c>
      <c r="E165" s="17" t="s">
        <v>133</v>
      </c>
      <c r="F165" s="17" t="s">
        <v>92</v>
      </c>
      <c r="G165" s="17" t="s">
        <v>93</v>
      </c>
      <c r="H165" s="17" t="s">
        <v>548</v>
      </c>
      <c r="I165" s="18">
        <v>43700</v>
      </c>
      <c r="J165" s="17" t="s">
        <v>194</v>
      </c>
      <c r="K165" s="17" t="s">
        <v>96</v>
      </c>
      <c r="S165" s="17" t="s">
        <v>195</v>
      </c>
      <c r="T165" s="18">
        <v>45881</v>
      </c>
      <c r="X165" s="17" t="s">
        <v>301</v>
      </c>
      <c r="Y165" s="17" t="s">
        <v>301</v>
      </c>
      <c r="AK165" s="17" t="s">
        <v>307</v>
      </c>
      <c r="AN165" s="17" t="s">
        <v>301</v>
      </c>
      <c r="AP165" s="17" t="s">
        <v>340</v>
      </c>
      <c r="AU165" s="17" t="s">
        <v>100</v>
      </c>
      <c r="AW165" s="17" t="s">
        <v>98</v>
      </c>
      <c r="AX165" s="17" t="s">
        <v>98</v>
      </c>
      <c r="AY165" s="17" t="s">
        <v>100</v>
      </c>
      <c r="AZ165" s="17" t="s">
        <v>100</v>
      </c>
      <c r="BA165" s="17" t="s">
        <v>100</v>
      </c>
      <c r="BD165" s="17" t="s">
        <v>100</v>
      </c>
      <c r="BE165" s="17" t="s">
        <v>100</v>
      </c>
      <c r="BF165" s="17" t="s">
        <v>103</v>
      </c>
      <c r="BK165" s="17" t="s">
        <v>104</v>
      </c>
      <c r="BM165" s="17" t="s">
        <v>122</v>
      </c>
      <c r="BN165" s="17" t="s">
        <v>105</v>
      </c>
      <c r="BR165" s="17" t="s">
        <v>161</v>
      </c>
      <c r="BU165" s="17" t="s">
        <v>114</v>
      </c>
      <c r="CC165" s="17" t="s">
        <v>104</v>
      </c>
      <c r="CD165" s="17" t="s">
        <v>104</v>
      </c>
    </row>
    <row r="166" hidden="1" spans="1:82">
      <c r="A166" s="17" t="s">
        <v>549</v>
      </c>
      <c r="B166" s="17" t="s">
        <v>494</v>
      </c>
      <c r="C166" s="17" t="s">
        <v>84</v>
      </c>
      <c r="D166" s="19">
        <v>68</v>
      </c>
      <c r="E166" s="17" t="s">
        <v>133</v>
      </c>
      <c r="F166" s="17" t="s">
        <v>92</v>
      </c>
      <c r="G166" s="17" t="s">
        <v>93</v>
      </c>
      <c r="H166" s="17" t="s">
        <v>550</v>
      </c>
      <c r="I166" s="18">
        <v>43706</v>
      </c>
      <c r="J166" s="17" t="s">
        <v>110</v>
      </c>
      <c r="K166" s="17" t="s">
        <v>96</v>
      </c>
      <c r="O166" s="17" t="s">
        <v>96</v>
      </c>
      <c r="S166" s="17" t="s">
        <v>111</v>
      </c>
      <c r="T166" s="18">
        <v>45881</v>
      </c>
      <c r="Y166" s="17" t="s">
        <v>301</v>
      </c>
      <c r="Z166" s="17" t="s">
        <v>301</v>
      </c>
      <c r="AA166" s="17" t="s">
        <v>301</v>
      </c>
      <c r="AC166" s="17" t="s">
        <v>301</v>
      </c>
      <c r="AG166" s="17" t="s">
        <v>301</v>
      </c>
      <c r="AK166" s="17" t="s">
        <v>301</v>
      </c>
      <c r="AP166" s="17" t="s">
        <v>328</v>
      </c>
      <c r="AR166" s="17" t="s">
        <v>302</v>
      </c>
      <c r="AU166" s="17" t="s">
        <v>100</v>
      </c>
      <c r="AW166" s="17" t="s">
        <v>98</v>
      </c>
      <c r="AX166" s="17" t="s">
        <v>98</v>
      </c>
      <c r="AY166" s="17" t="s">
        <v>100</v>
      </c>
      <c r="AZ166" s="17" t="s">
        <v>100</v>
      </c>
      <c r="BA166" s="17" t="s">
        <v>100</v>
      </c>
      <c r="BB166" s="17" t="s">
        <v>100</v>
      </c>
      <c r="BD166" s="17" t="s">
        <v>100</v>
      </c>
      <c r="BE166" s="17" t="s">
        <v>100</v>
      </c>
      <c r="BF166" s="17" t="s">
        <v>103</v>
      </c>
      <c r="BK166" s="17" t="s">
        <v>104</v>
      </c>
      <c r="BM166" s="17" t="s">
        <v>104</v>
      </c>
      <c r="BN166" s="17" t="s">
        <v>105</v>
      </c>
      <c r="BR166" s="17" t="s">
        <v>161</v>
      </c>
      <c r="BU166" s="17" t="s">
        <v>114</v>
      </c>
      <c r="CC166" s="17" t="s">
        <v>104</v>
      </c>
      <c r="CD166" s="17" t="s">
        <v>99</v>
      </c>
    </row>
    <row r="167" hidden="1" spans="1:82">
      <c r="A167" s="17" t="s">
        <v>551</v>
      </c>
      <c r="B167" s="17" t="s">
        <v>552</v>
      </c>
      <c r="C167" s="17" t="s">
        <v>84</v>
      </c>
      <c r="D167" s="19">
        <v>92</v>
      </c>
      <c r="E167" s="17" t="s">
        <v>85</v>
      </c>
      <c r="F167" s="17" t="s">
        <v>85</v>
      </c>
      <c r="G167" s="17" t="s">
        <v>85</v>
      </c>
      <c r="H167" s="17" t="s">
        <v>553</v>
      </c>
      <c r="I167" s="18">
        <v>43710</v>
      </c>
      <c r="J167" s="17" t="s">
        <v>110</v>
      </c>
      <c r="K167" s="17" t="s">
        <v>96</v>
      </c>
      <c r="O167" s="17" t="s">
        <v>96</v>
      </c>
      <c r="T167" s="18">
        <v>45881</v>
      </c>
      <c r="Y167" s="17" t="s">
        <v>301</v>
      </c>
      <c r="Z167" s="17" t="s">
        <v>301</v>
      </c>
      <c r="AA167" s="17" t="s">
        <v>301</v>
      </c>
      <c r="AC167" s="17" t="s">
        <v>301</v>
      </c>
      <c r="AG167" s="17" t="s">
        <v>340</v>
      </c>
      <c r="AK167" s="17" t="s">
        <v>313</v>
      </c>
      <c r="AP167" s="17" t="s">
        <v>286</v>
      </c>
      <c r="AR167" s="17" t="s">
        <v>415</v>
      </c>
      <c r="AU167" s="17" t="s">
        <v>100</v>
      </c>
      <c r="AW167" s="17" t="s">
        <v>98</v>
      </c>
      <c r="AX167" s="17" t="s">
        <v>98</v>
      </c>
      <c r="AY167" s="17" t="s">
        <v>100</v>
      </c>
      <c r="AZ167" s="17" t="s">
        <v>100</v>
      </c>
      <c r="BA167" s="17" t="s">
        <v>100</v>
      </c>
      <c r="BB167" s="17" t="s">
        <v>100</v>
      </c>
      <c r="BD167" s="17" t="s">
        <v>100</v>
      </c>
      <c r="BE167" s="17" t="s">
        <v>100</v>
      </c>
      <c r="BF167" s="17" t="s">
        <v>103</v>
      </c>
      <c r="BK167" s="17" t="s">
        <v>104</v>
      </c>
      <c r="BM167" s="17" t="s">
        <v>135</v>
      </c>
      <c r="BN167" s="17" t="s">
        <v>105</v>
      </c>
      <c r="BR167" s="17" t="s">
        <v>113</v>
      </c>
      <c r="BU167" s="17" t="s">
        <v>114</v>
      </c>
      <c r="CC167" s="17" t="s">
        <v>104</v>
      </c>
      <c r="CD167" s="17" t="s">
        <v>104</v>
      </c>
    </row>
    <row r="168" hidden="1" spans="1:82">
      <c r="A168" s="17" t="s">
        <v>554</v>
      </c>
      <c r="B168" s="17" t="s">
        <v>555</v>
      </c>
      <c r="C168" s="17" t="s">
        <v>90</v>
      </c>
      <c r="D168" s="19">
        <v>64</v>
      </c>
      <c r="E168" s="17" t="s">
        <v>452</v>
      </c>
      <c r="F168" s="17" t="s">
        <v>92</v>
      </c>
      <c r="G168" s="17" t="s">
        <v>119</v>
      </c>
      <c r="H168" s="17" t="s">
        <v>556</v>
      </c>
      <c r="I168" s="18">
        <v>43710</v>
      </c>
      <c r="J168" s="17" t="s">
        <v>121</v>
      </c>
      <c r="K168" s="17" t="s">
        <v>96</v>
      </c>
      <c r="O168" s="17" t="s">
        <v>96</v>
      </c>
      <c r="T168" s="18">
        <v>45881</v>
      </c>
      <c r="Y168" s="17" t="s">
        <v>301</v>
      </c>
      <c r="Z168" s="17" t="s">
        <v>301</v>
      </c>
      <c r="AA168" s="17" t="s">
        <v>301</v>
      </c>
      <c r="AC168" s="17" t="s">
        <v>301</v>
      </c>
      <c r="AG168" s="17" t="s">
        <v>557</v>
      </c>
      <c r="AK168" s="17" t="s">
        <v>352</v>
      </c>
      <c r="AP168" s="17" t="s">
        <v>352</v>
      </c>
      <c r="AR168" s="17" t="s">
        <v>358</v>
      </c>
      <c r="AU168" s="17" t="s">
        <v>100</v>
      </c>
      <c r="AW168" s="17" t="s">
        <v>98</v>
      </c>
      <c r="AX168" s="17" t="s">
        <v>98</v>
      </c>
      <c r="AY168" s="17" t="s">
        <v>100</v>
      </c>
      <c r="AZ168" s="17" t="s">
        <v>100</v>
      </c>
      <c r="BA168" s="17" t="s">
        <v>100</v>
      </c>
      <c r="BB168" s="17" t="s">
        <v>100</v>
      </c>
      <c r="BD168" s="17" t="s">
        <v>100</v>
      </c>
      <c r="BE168" s="17" t="s">
        <v>100</v>
      </c>
      <c r="BF168" s="17" t="s">
        <v>103</v>
      </c>
      <c r="BK168" s="17" t="s">
        <v>97</v>
      </c>
      <c r="BM168" s="17" t="s">
        <v>99</v>
      </c>
      <c r="BN168" s="17" t="s">
        <v>105</v>
      </c>
      <c r="BR168" s="17" t="s">
        <v>141</v>
      </c>
      <c r="BU168" s="17" t="s">
        <v>114</v>
      </c>
      <c r="CC168" s="17" t="s">
        <v>104</v>
      </c>
      <c r="CD168" s="17" t="s">
        <v>99</v>
      </c>
    </row>
    <row r="169" hidden="1" spans="1:82">
      <c r="A169" s="17" t="s">
        <v>558</v>
      </c>
      <c r="B169" s="17" t="s">
        <v>559</v>
      </c>
      <c r="C169" s="17" t="s">
        <v>84</v>
      </c>
      <c r="D169" s="19">
        <v>88</v>
      </c>
      <c r="E169" s="17" t="s">
        <v>91</v>
      </c>
      <c r="F169" s="17" t="s">
        <v>92</v>
      </c>
      <c r="G169" s="17" t="s">
        <v>93</v>
      </c>
      <c r="H169" s="17" t="s">
        <v>560</v>
      </c>
      <c r="I169" s="18">
        <v>43714</v>
      </c>
      <c r="J169" s="17" t="s">
        <v>95</v>
      </c>
      <c r="K169" s="17" t="s">
        <v>96</v>
      </c>
      <c r="T169" s="18">
        <v>45881</v>
      </c>
      <c r="Y169" s="17" t="s">
        <v>288</v>
      </c>
      <c r="Z169" s="17" t="s">
        <v>308</v>
      </c>
      <c r="AA169" s="17" t="s">
        <v>287</v>
      </c>
      <c r="AC169" s="17" t="s">
        <v>301</v>
      </c>
      <c r="AK169" s="17" t="s">
        <v>358</v>
      </c>
      <c r="AP169" s="17" t="s">
        <v>301</v>
      </c>
      <c r="AR169" s="17" t="s">
        <v>302</v>
      </c>
      <c r="AU169" s="17" t="s">
        <v>112</v>
      </c>
      <c r="AW169" s="17" t="s">
        <v>98</v>
      </c>
      <c r="AX169" s="17" t="s">
        <v>98</v>
      </c>
      <c r="AY169" s="17" t="s">
        <v>100</v>
      </c>
      <c r="AZ169" s="17" t="s">
        <v>100</v>
      </c>
      <c r="BA169" s="17" t="s">
        <v>100</v>
      </c>
      <c r="BB169" s="17" t="s">
        <v>102</v>
      </c>
      <c r="BD169" s="17" t="s">
        <v>100</v>
      </c>
      <c r="BE169" s="17" t="s">
        <v>100</v>
      </c>
      <c r="BF169" s="17" t="s">
        <v>103</v>
      </c>
      <c r="BH169" s="17" t="s">
        <v>123</v>
      </c>
      <c r="BK169" s="17" t="s">
        <v>101</v>
      </c>
      <c r="BN169" s="17" t="s">
        <v>105</v>
      </c>
      <c r="BR169" s="17" t="s">
        <v>106</v>
      </c>
      <c r="BU169" s="17" t="s">
        <v>102</v>
      </c>
      <c r="CC169" s="17" t="s">
        <v>99</v>
      </c>
      <c r="CD169" s="17" t="s">
        <v>104</v>
      </c>
    </row>
    <row r="170" hidden="1" spans="1:82">
      <c r="A170" s="17" t="s">
        <v>561</v>
      </c>
      <c r="B170" s="17" t="s">
        <v>562</v>
      </c>
      <c r="C170" s="17" t="s">
        <v>84</v>
      </c>
      <c r="D170" s="19">
        <v>83</v>
      </c>
      <c r="E170" s="17" t="s">
        <v>133</v>
      </c>
      <c r="F170" s="17" t="s">
        <v>92</v>
      </c>
      <c r="G170" s="17" t="s">
        <v>93</v>
      </c>
      <c r="H170" s="17" t="s">
        <v>563</v>
      </c>
      <c r="I170" s="18">
        <v>43727</v>
      </c>
      <c r="J170" s="17" t="s">
        <v>95</v>
      </c>
      <c r="K170" s="17" t="s">
        <v>96</v>
      </c>
      <c r="T170" s="18">
        <v>45881</v>
      </c>
      <c r="Y170" s="17" t="s">
        <v>287</v>
      </c>
      <c r="Z170" s="17" t="s">
        <v>320</v>
      </c>
      <c r="AA170" s="17" t="s">
        <v>393</v>
      </c>
      <c r="AC170" s="17" t="s">
        <v>288</v>
      </c>
      <c r="AG170" s="17" t="s">
        <v>301</v>
      </c>
      <c r="AK170" s="17" t="s">
        <v>329</v>
      </c>
      <c r="AP170" s="17" t="s">
        <v>301</v>
      </c>
      <c r="AR170" s="17" t="s">
        <v>122</v>
      </c>
      <c r="AU170" s="17" t="s">
        <v>112</v>
      </c>
      <c r="AW170" s="17" t="s">
        <v>98</v>
      </c>
      <c r="AX170" s="17" t="s">
        <v>98</v>
      </c>
      <c r="AY170" s="17" t="s">
        <v>99</v>
      </c>
      <c r="AZ170" s="17" t="s">
        <v>97</v>
      </c>
      <c r="BA170" s="17" t="s">
        <v>99</v>
      </c>
      <c r="BB170" s="17" t="s">
        <v>102</v>
      </c>
      <c r="BD170" s="17" t="s">
        <v>99</v>
      </c>
      <c r="BE170" s="17" t="s">
        <v>99</v>
      </c>
      <c r="BF170" s="17" t="s">
        <v>103</v>
      </c>
      <c r="BH170" s="17" t="s">
        <v>123</v>
      </c>
      <c r="BK170" s="17" t="s">
        <v>104</v>
      </c>
      <c r="BN170" s="17" t="s">
        <v>105</v>
      </c>
      <c r="BR170" s="17" t="s">
        <v>106</v>
      </c>
      <c r="BU170" s="17" t="s">
        <v>102</v>
      </c>
      <c r="CC170" s="17" t="s">
        <v>97</v>
      </c>
      <c r="CD170" s="17" t="s">
        <v>104</v>
      </c>
    </row>
    <row r="171" hidden="1" spans="1:82">
      <c r="A171" s="17" t="s">
        <v>564</v>
      </c>
      <c r="B171" s="17" t="s">
        <v>565</v>
      </c>
      <c r="C171" s="17" t="s">
        <v>84</v>
      </c>
      <c r="D171" s="19">
        <v>77</v>
      </c>
      <c r="E171" s="17" t="s">
        <v>133</v>
      </c>
      <c r="F171" s="17" t="s">
        <v>92</v>
      </c>
      <c r="G171" s="17" t="s">
        <v>93</v>
      </c>
      <c r="H171" s="17" t="s">
        <v>566</v>
      </c>
      <c r="I171" s="18">
        <v>43727</v>
      </c>
      <c r="J171" s="17" t="s">
        <v>121</v>
      </c>
      <c r="K171" s="17" t="s">
        <v>96</v>
      </c>
      <c r="O171" s="17" t="s">
        <v>96</v>
      </c>
      <c r="T171" s="18">
        <v>45881</v>
      </c>
      <c r="Y171" s="17" t="s">
        <v>290</v>
      </c>
      <c r="Z171" s="17" t="s">
        <v>301</v>
      </c>
      <c r="AA171" s="17" t="s">
        <v>301</v>
      </c>
      <c r="AC171" s="17" t="s">
        <v>301</v>
      </c>
      <c r="AG171" s="17" t="s">
        <v>337</v>
      </c>
      <c r="AK171" s="17" t="s">
        <v>339</v>
      </c>
      <c r="AP171" s="17" t="s">
        <v>328</v>
      </c>
      <c r="AR171" s="17" t="s">
        <v>309</v>
      </c>
      <c r="AU171" s="17" t="s">
        <v>101</v>
      </c>
      <c r="AW171" s="17" t="s">
        <v>98</v>
      </c>
      <c r="AX171" s="17" t="s">
        <v>98</v>
      </c>
      <c r="AY171" s="17" t="s">
        <v>100</v>
      </c>
      <c r="AZ171" s="17" t="s">
        <v>100</v>
      </c>
      <c r="BA171" s="17" t="s">
        <v>100</v>
      </c>
      <c r="BB171" s="17" t="s">
        <v>100</v>
      </c>
      <c r="BD171" s="17" t="s">
        <v>100</v>
      </c>
      <c r="BE171" s="17" t="s">
        <v>100</v>
      </c>
      <c r="BF171" s="17" t="s">
        <v>103</v>
      </c>
      <c r="BK171" s="17" t="s">
        <v>99</v>
      </c>
      <c r="BM171" s="17" t="s">
        <v>99</v>
      </c>
      <c r="BN171" s="17" t="s">
        <v>105</v>
      </c>
      <c r="BR171" s="17" t="s">
        <v>124</v>
      </c>
      <c r="BU171" s="17" t="s">
        <v>114</v>
      </c>
      <c r="CC171" s="17" t="s">
        <v>104</v>
      </c>
      <c r="CD171" s="17" t="s">
        <v>99</v>
      </c>
    </row>
    <row r="172" hidden="1" spans="1:20">
      <c r="A172" s="17" t="s">
        <v>567</v>
      </c>
      <c r="B172" s="17" t="s">
        <v>568</v>
      </c>
      <c r="C172" s="17" t="s">
        <v>84</v>
      </c>
      <c r="D172" s="19">
        <v>91</v>
      </c>
      <c r="E172" s="17" t="s">
        <v>452</v>
      </c>
      <c r="F172" s="17" t="s">
        <v>92</v>
      </c>
      <c r="G172" s="17" t="s">
        <v>119</v>
      </c>
      <c r="H172" s="17" t="s">
        <v>569</v>
      </c>
      <c r="I172" s="18">
        <v>43728</v>
      </c>
      <c r="J172" s="17" t="s">
        <v>130</v>
      </c>
      <c r="K172" s="17" t="s">
        <v>84</v>
      </c>
      <c r="T172" s="18">
        <v>45881</v>
      </c>
    </row>
    <row r="173" hidden="1" spans="1:82">
      <c r="A173" s="17" t="s">
        <v>570</v>
      </c>
      <c r="B173" s="17" t="s">
        <v>571</v>
      </c>
      <c r="C173" s="17" t="s">
        <v>84</v>
      </c>
      <c r="D173" s="19">
        <v>67</v>
      </c>
      <c r="E173" s="17" t="s">
        <v>85</v>
      </c>
      <c r="F173" s="17" t="s">
        <v>85</v>
      </c>
      <c r="G173" s="17" t="s">
        <v>85</v>
      </c>
      <c r="H173" s="17" t="s">
        <v>572</v>
      </c>
      <c r="I173" s="18">
        <v>43733</v>
      </c>
      <c r="J173" s="17" t="s">
        <v>110</v>
      </c>
      <c r="K173" s="17" t="s">
        <v>96</v>
      </c>
      <c r="O173" s="17" t="s">
        <v>96</v>
      </c>
      <c r="S173" s="17" t="s">
        <v>111</v>
      </c>
      <c r="T173" s="18">
        <v>45881</v>
      </c>
      <c r="Y173" s="17" t="s">
        <v>301</v>
      </c>
      <c r="Z173" s="17" t="s">
        <v>301</v>
      </c>
      <c r="AA173" s="17" t="s">
        <v>301</v>
      </c>
      <c r="AC173" s="17" t="s">
        <v>301</v>
      </c>
      <c r="AG173" s="17" t="s">
        <v>328</v>
      </c>
      <c r="AK173" s="17" t="s">
        <v>301</v>
      </c>
      <c r="AP173" s="17" t="s">
        <v>122</v>
      </c>
      <c r="AR173" s="17" t="s">
        <v>122</v>
      </c>
      <c r="AU173" s="17" t="s">
        <v>100</v>
      </c>
      <c r="AW173" s="17" t="s">
        <v>98</v>
      </c>
      <c r="AX173" s="17" t="s">
        <v>98</v>
      </c>
      <c r="AY173" s="17" t="s">
        <v>100</v>
      </c>
      <c r="AZ173" s="17" t="s">
        <v>100</v>
      </c>
      <c r="BA173" s="17" t="s">
        <v>100</v>
      </c>
      <c r="BB173" s="17" t="s">
        <v>100</v>
      </c>
      <c r="BD173" s="17" t="s">
        <v>100</v>
      </c>
      <c r="BE173" s="17" t="s">
        <v>100</v>
      </c>
      <c r="BF173" s="17" t="s">
        <v>103</v>
      </c>
      <c r="BK173" s="17" t="s">
        <v>104</v>
      </c>
      <c r="BM173" s="17" t="s">
        <v>104</v>
      </c>
      <c r="BN173" s="17" t="s">
        <v>105</v>
      </c>
      <c r="BR173" s="17" t="s">
        <v>161</v>
      </c>
      <c r="BU173" s="17" t="s">
        <v>114</v>
      </c>
      <c r="CC173" s="17" t="s">
        <v>104</v>
      </c>
      <c r="CD173" s="17" t="s">
        <v>99</v>
      </c>
    </row>
    <row r="174" hidden="1" spans="1:82">
      <c r="A174" s="17" t="s">
        <v>573</v>
      </c>
      <c r="B174" s="17" t="s">
        <v>574</v>
      </c>
      <c r="C174" s="17" t="s">
        <v>84</v>
      </c>
      <c r="D174" s="19">
        <v>54</v>
      </c>
      <c r="E174" s="17" t="s">
        <v>482</v>
      </c>
      <c r="F174" s="17" t="s">
        <v>118</v>
      </c>
      <c r="G174" s="17" t="s">
        <v>93</v>
      </c>
      <c r="H174" s="17" t="s">
        <v>575</v>
      </c>
      <c r="I174" s="18">
        <v>43734</v>
      </c>
      <c r="J174" s="17" t="s">
        <v>121</v>
      </c>
      <c r="K174" s="17" t="s">
        <v>96</v>
      </c>
      <c r="O174" s="17" t="s">
        <v>138</v>
      </c>
      <c r="T174" s="18">
        <v>45881</v>
      </c>
      <c r="Y174" s="17" t="s">
        <v>302</v>
      </c>
      <c r="Z174" s="17" t="s">
        <v>301</v>
      </c>
      <c r="AA174" s="17" t="s">
        <v>328</v>
      </c>
      <c r="AC174" s="17" t="s">
        <v>301</v>
      </c>
      <c r="AG174" s="17" t="s">
        <v>358</v>
      </c>
      <c r="AK174" s="17" t="s">
        <v>339</v>
      </c>
      <c r="AP174" s="17" t="s">
        <v>122</v>
      </c>
      <c r="AR174" s="17" t="s">
        <v>288</v>
      </c>
      <c r="AU174" s="17" t="s">
        <v>97</v>
      </c>
      <c r="AW174" s="17" t="s">
        <v>98</v>
      </c>
      <c r="AX174" s="17" t="s">
        <v>98</v>
      </c>
      <c r="AY174" s="17" t="s">
        <v>100</v>
      </c>
      <c r="AZ174" s="17" t="s">
        <v>100</v>
      </c>
      <c r="BA174" s="17" t="s">
        <v>148</v>
      </c>
      <c r="BB174" s="17" t="s">
        <v>102</v>
      </c>
      <c r="BD174" s="17" t="s">
        <v>122</v>
      </c>
      <c r="BE174" s="17" t="s">
        <v>100</v>
      </c>
      <c r="BF174" s="17" t="s">
        <v>103</v>
      </c>
      <c r="BH174" s="17" t="s">
        <v>123</v>
      </c>
      <c r="BK174" s="17" t="s">
        <v>104</v>
      </c>
      <c r="BM174" s="17" t="s">
        <v>99</v>
      </c>
      <c r="BN174" s="17" t="s">
        <v>105</v>
      </c>
      <c r="BR174" s="17" t="s">
        <v>124</v>
      </c>
      <c r="BU174" s="17" t="s">
        <v>97</v>
      </c>
      <c r="CC174" s="17" t="s">
        <v>104</v>
      </c>
      <c r="CD174" s="17" t="s">
        <v>104</v>
      </c>
    </row>
    <row r="175" hidden="1" spans="1:82">
      <c r="A175" s="17" t="s">
        <v>515</v>
      </c>
      <c r="B175" s="17" t="s">
        <v>431</v>
      </c>
      <c r="C175" s="17" t="s">
        <v>90</v>
      </c>
      <c r="D175" s="19">
        <v>93</v>
      </c>
      <c r="E175" s="17" t="s">
        <v>91</v>
      </c>
      <c r="F175" s="17" t="s">
        <v>92</v>
      </c>
      <c r="G175" s="17" t="s">
        <v>93</v>
      </c>
      <c r="H175" s="17" t="s">
        <v>576</v>
      </c>
      <c r="I175" s="18">
        <v>43736</v>
      </c>
      <c r="J175" s="17" t="s">
        <v>194</v>
      </c>
      <c r="K175" s="17" t="s">
        <v>96</v>
      </c>
      <c r="T175" s="18">
        <v>45881</v>
      </c>
      <c r="X175" s="17" t="s">
        <v>313</v>
      </c>
      <c r="Y175" s="17" t="s">
        <v>352</v>
      </c>
      <c r="AK175" s="17" t="s">
        <v>339</v>
      </c>
      <c r="AN175" s="17" t="s">
        <v>288</v>
      </c>
      <c r="AP175" s="17" t="s">
        <v>340</v>
      </c>
      <c r="AU175" s="17" t="s">
        <v>101</v>
      </c>
      <c r="AW175" s="17" t="s">
        <v>98</v>
      </c>
      <c r="AX175" s="17" t="s">
        <v>98</v>
      </c>
      <c r="AZ175" s="17" t="s">
        <v>100</v>
      </c>
      <c r="BA175" s="17" t="s">
        <v>101</v>
      </c>
      <c r="BD175" s="17" t="s">
        <v>101</v>
      </c>
      <c r="BE175" s="17" t="s">
        <v>100</v>
      </c>
      <c r="BF175" s="17" t="s">
        <v>147</v>
      </c>
      <c r="BK175" s="17" t="s">
        <v>99</v>
      </c>
      <c r="BM175" s="17" t="s">
        <v>135</v>
      </c>
      <c r="BN175" s="17" t="s">
        <v>135</v>
      </c>
      <c r="BR175" s="17" t="s">
        <v>161</v>
      </c>
      <c r="BU175" s="17" t="s">
        <v>122</v>
      </c>
      <c r="CC175" s="17" t="s">
        <v>99</v>
      </c>
      <c r="CD175" s="17" t="s">
        <v>104</v>
      </c>
    </row>
    <row r="176" hidden="1" spans="1:82">
      <c r="A176" s="17" t="s">
        <v>577</v>
      </c>
      <c r="B176" s="17" t="s">
        <v>578</v>
      </c>
      <c r="C176" s="17" t="s">
        <v>84</v>
      </c>
      <c r="D176" s="19">
        <v>94</v>
      </c>
      <c r="E176" s="17" t="s">
        <v>118</v>
      </c>
      <c r="F176" s="17" t="s">
        <v>118</v>
      </c>
      <c r="G176" s="17" t="s">
        <v>93</v>
      </c>
      <c r="H176" s="17" t="s">
        <v>579</v>
      </c>
      <c r="I176" s="18">
        <v>43738</v>
      </c>
      <c r="J176" s="17" t="s">
        <v>95</v>
      </c>
      <c r="K176" s="17" t="s">
        <v>96</v>
      </c>
      <c r="T176" s="18">
        <v>45881</v>
      </c>
      <c r="Y176" s="17" t="s">
        <v>415</v>
      </c>
      <c r="Z176" s="17" t="s">
        <v>301</v>
      </c>
      <c r="AA176" s="17" t="s">
        <v>328</v>
      </c>
      <c r="AC176" s="17" t="s">
        <v>301</v>
      </c>
      <c r="AK176" s="17" t="s">
        <v>352</v>
      </c>
      <c r="AP176" s="17" t="s">
        <v>301</v>
      </c>
      <c r="AR176" s="17" t="s">
        <v>328</v>
      </c>
      <c r="AU176" s="17" t="s">
        <v>112</v>
      </c>
      <c r="AW176" s="17" t="s">
        <v>98</v>
      </c>
      <c r="AX176" s="17" t="s">
        <v>98</v>
      </c>
      <c r="AY176" s="17" t="s">
        <v>100</v>
      </c>
      <c r="AZ176" s="17" t="s">
        <v>100</v>
      </c>
      <c r="BA176" s="17" t="s">
        <v>100</v>
      </c>
      <c r="BB176" s="17" t="s">
        <v>102</v>
      </c>
      <c r="BD176" s="17" t="s">
        <v>100</v>
      </c>
      <c r="BE176" s="17" t="s">
        <v>100</v>
      </c>
      <c r="BF176" s="17" t="s">
        <v>103</v>
      </c>
      <c r="BH176" s="17" t="s">
        <v>123</v>
      </c>
      <c r="BK176" s="17" t="s">
        <v>104</v>
      </c>
      <c r="BN176" s="17" t="s">
        <v>105</v>
      </c>
      <c r="BR176" s="17" t="s">
        <v>106</v>
      </c>
      <c r="BU176" s="17" t="s">
        <v>102</v>
      </c>
      <c r="CC176" s="17" t="s">
        <v>104</v>
      </c>
      <c r="CD176" s="17" t="s">
        <v>104</v>
      </c>
    </row>
    <row r="177" hidden="1" spans="1:20">
      <c r="A177" s="17" t="s">
        <v>580</v>
      </c>
      <c r="B177" s="17" t="s">
        <v>581</v>
      </c>
      <c r="C177" s="17" t="s">
        <v>90</v>
      </c>
      <c r="D177" s="19">
        <v>68</v>
      </c>
      <c r="E177" s="17" t="s">
        <v>118</v>
      </c>
      <c r="F177" s="17" t="s">
        <v>118</v>
      </c>
      <c r="G177" s="17" t="s">
        <v>93</v>
      </c>
      <c r="H177" s="17" t="s">
        <v>582</v>
      </c>
      <c r="I177" s="18">
        <v>43738</v>
      </c>
      <c r="J177" s="17" t="s">
        <v>583</v>
      </c>
      <c r="T177" s="18">
        <v>45881</v>
      </c>
    </row>
    <row r="178" hidden="1" spans="1:82">
      <c r="A178" s="17" t="s">
        <v>584</v>
      </c>
      <c r="B178" s="17" t="s">
        <v>585</v>
      </c>
      <c r="C178" s="17" t="s">
        <v>90</v>
      </c>
      <c r="D178" s="19">
        <v>64</v>
      </c>
      <c r="E178" s="17" t="s">
        <v>85</v>
      </c>
      <c r="F178" s="17" t="s">
        <v>85</v>
      </c>
      <c r="G178" s="17" t="s">
        <v>85</v>
      </c>
      <c r="H178" s="17" t="s">
        <v>586</v>
      </c>
      <c r="I178" s="18">
        <v>43738</v>
      </c>
      <c r="J178" s="17" t="s">
        <v>121</v>
      </c>
      <c r="K178" s="17" t="s">
        <v>96</v>
      </c>
      <c r="O178" s="17" t="s">
        <v>138</v>
      </c>
      <c r="T178" s="18">
        <v>45881</v>
      </c>
      <c r="Y178" s="17" t="s">
        <v>302</v>
      </c>
      <c r="Z178" s="17" t="s">
        <v>301</v>
      </c>
      <c r="AA178" s="17" t="s">
        <v>97</v>
      </c>
      <c r="AC178" s="17" t="s">
        <v>301</v>
      </c>
      <c r="AK178" s="17" t="s">
        <v>288</v>
      </c>
      <c r="AP178" s="17" t="s">
        <v>587</v>
      </c>
      <c r="AR178" s="17" t="s">
        <v>313</v>
      </c>
      <c r="AU178" s="17" t="s">
        <v>112</v>
      </c>
      <c r="AW178" s="17" t="s">
        <v>98</v>
      </c>
      <c r="AX178" s="17" t="s">
        <v>122</v>
      </c>
      <c r="AY178" s="17" t="s">
        <v>122</v>
      </c>
      <c r="AZ178" s="17" t="s">
        <v>100</v>
      </c>
      <c r="BA178" s="17" t="s">
        <v>122</v>
      </c>
      <c r="BB178" s="17" t="s">
        <v>102</v>
      </c>
      <c r="BD178" s="17" t="s">
        <v>101</v>
      </c>
      <c r="BE178" s="17" t="s">
        <v>100</v>
      </c>
      <c r="BF178" s="17" t="s">
        <v>103</v>
      </c>
      <c r="BH178" s="17" t="s">
        <v>123</v>
      </c>
      <c r="BK178" s="17" t="s">
        <v>99</v>
      </c>
      <c r="BM178" s="17" t="s">
        <v>99</v>
      </c>
      <c r="BN178" s="17" t="s">
        <v>105</v>
      </c>
      <c r="BR178" s="17" t="s">
        <v>124</v>
      </c>
      <c r="BU178" s="17" t="s">
        <v>102</v>
      </c>
      <c r="CC178" s="17" t="s">
        <v>99</v>
      </c>
      <c r="CD178" s="17" t="s">
        <v>104</v>
      </c>
    </row>
    <row r="179" hidden="1" spans="1:20">
      <c r="A179" s="17" t="s">
        <v>588</v>
      </c>
      <c r="B179" s="17" t="s">
        <v>589</v>
      </c>
      <c r="C179" s="17" t="s">
        <v>84</v>
      </c>
      <c r="D179" s="19">
        <v>80</v>
      </c>
      <c r="E179" s="17" t="s">
        <v>85</v>
      </c>
      <c r="F179" s="17" t="s">
        <v>85</v>
      </c>
      <c r="G179" s="17" t="s">
        <v>85</v>
      </c>
      <c r="H179" s="17" t="s">
        <v>590</v>
      </c>
      <c r="I179" s="18">
        <v>43746</v>
      </c>
      <c r="J179" s="17" t="s">
        <v>87</v>
      </c>
      <c r="T179" s="18">
        <v>45881</v>
      </c>
    </row>
    <row r="180" hidden="1" spans="1:20">
      <c r="A180" s="17" t="s">
        <v>591</v>
      </c>
      <c r="B180" s="17" t="s">
        <v>592</v>
      </c>
      <c r="C180" s="17" t="s">
        <v>84</v>
      </c>
      <c r="D180" s="19">
        <v>31</v>
      </c>
      <c r="E180" s="17" t="s">
        <v>133</v>
      </c>
      <c r="F180" s="17" t="s">
        <v>92</v>
      </c>
      <c r="G180" s="17" t="s">
        <v>93</v>
      </c>
      <c r="H180" s="17" t="s">
        <v>593</v>
      </c>
      <c r="I180" s="18">
        <v>43746</v>
      </c>
      <c r="J180" s="17" t="s">
        <v>130</v>
      </c>
      <c r="K180" s="17" t="s">
        <v>84</v>
      </c>
      <c r="T180" s="18">
        <v>45881</v>
      </c>
    </row>
    <row r="181" hidden="1" spans="1:82">
      <c r="A181" s="17" t="s">
        <v>594</v>
      </c>
      <c r="B181" s="17" t="s">
        <v>595</v>
      </c>
      <c r="C181" s="17" t="s">
        <v>84</v>
      </c>
      <c r="D181" s="19">
        <v>88</v>
      </c>
      <c r="E181" s="17" t="s">
        <v>133</v>
      </c>
      <c r="F181" s="17" t="s">
        <v>92</v>
      </c>
      <c r="G181" s="17" t="s">
        <v>93</v>
      </c>
      <c r="H181" s="17" t="s">
        <v>596</v>
      </c>
      <c r="I181" s="18">
        <v>43747</v>
      </c>
      <c r="J181" s="17" t="s">
        <v>121</v>
      </c>
      <c r="K181" s="17" t="s">
        <v>96</v>
      </c>
      <c r="O181" s="17" t="s">
        <v>96</v>
      </c>
      <c r="T181" s="18">
        <v>45881</v>
      </c>
      <c r="Y181" s="17" t="s">
        <v>307</v>
      </c>
      <c r="Z181" s="17" t="s">
        <v>301</v>
      </c>
      <c r="AA181" s="17" t="s">
        <v>301</v>
      </c>
      <c r="AC181" s="17" t="s">
        <v>301</v>
      </c>
      <c r="AG181" s="17" t="s">
        <v>339</v>
      </c>
      <c r="AK181" s="17" t="s">
        <v>352</v>
      </c>
      <c r="AP181" s="17" t="s">
        <v>122</v>
      </c>
      <c r="AR181" s="17" t="s">
        <v>287</v>
      </c>
      <c r="AU181" s="17" t="s">
        <v>112</v>
      </c>
      <c r="AW181" s="17" t="s">
        <v>98</v>
      </c>
      <c r="AX181" s="17" t="s">
        <v>98</v>
      </c>
      <c r="AY181" s="17" t="s">
        <v>100</v>
      </c>
      <c r="AZ181" s="17" t="s">
        <v>100</v>
      </c>
      <c r="BA181" s="17" t="s">
        <v>100</v>
      </c>
      <c r="BB181" s="17" t="s">
        <v>148</v>
      </c>
      <c r="BD181" s="17" t="s">
        <v>100</v>
      </c>
      <c r="BE181" s="17" t="s">
        <v>100</v>
      </c>
      <c r="BF181" s="17" t="s">
        <v>103</v>
      </c>
      <c r="BK181" s="17" t="s">
        <v>104</v>
      </c>
      <c r="BM181" s="17" t="s">
        <v>99</v>
      </c>
      <c r="BN181" s="17" t="s">
        <v>105</v>
      </c>
      <c r="BR181" s="17" t="s">
        <v>124</v>
      </c>
      <c r="BU181" s="17" t="s">
        <v>113</v>
      </c>
      <c r="CC181" s="17" t="s">
        <v>104</v>
      </c>
      <c r="CD181" s="17" t="s">
        <v>99</v>
      </c>
    </row>
    <row r="182" hidden="1" spans="1:82">
      <c r="A182" s="17" t="s">
        <v>597</v>
      </c>
      <c r="B182" s="17" t="s">
        <v>598</v>
      </c>
      <c r="C182" s="17" t="s">
        <v>90</v>
      </c>
      <c r="D182" s="19">
        <v>69</v>
      </c>
      <c r="E182" s="17" t="s">
        <v>133</v>
      </c>
      <c r="F182" s="17" t="s">
        <v>92</v>
      </c>
      <c r="G182" s="17" t="s">
        <v>93</v>
      </c>
      <c r="H182" s="17" t="s">
        <v>599</v>
      </c>
      <c r="I182" s="18">
        <v>43749</v>
      </c>
      <c r="J182" s="17" t="s">
        <v>121</v>
      </c>
      <c r="K182" s="17" t="s">
        <v>96</v>
      </c>
      <c r="O182" s="17" t="s">
        <v>96</v>
      </c>
      <c r="T182" s="18">
        <v>45881</v>
      </c>
      <c r="Y182" s="17" t="s">
        <v>337</v>
      </c>
      <c r="Z182" s="17" t="s">
        <v>301</v>
      </c>
      <c r="AA182" s="17" t="s">
        <v>301</v>
      </c>
      <c r="AC182" s="17" t="s">
        <v>301</v>
      </c>
      <c r="AG182" s="17" t="s">
        <v>339</v>
      </c>
      <c r="AK182" s="17" t="s">
        <v>393</v>
      </c>
      <c r="AP182" s="17" t="s">
        <v>122</v>
      </c>
      <c r="AR182" s="17" t="s">
        <v>393</v>
      </c>
      <c r="AU182" s="17" t="s">
        <v>112</v>
      </c>
      <c r="AW182" s="17" t="s">
        <v>98</v>
      </c>
      <c r="AX182" s="17" t="s">
        <v>98</v>
      </c>
      <c r="AY182" s="17" t="s">
        <v>100</v>
      </c>
      <c r="AZ182" s="17" t="s">
        <v>100</v>
      </c>
      <c r="BA182" s="17" t="s">
        <v>100</v>
      </c>
      <c r="BB182" s="17" t="s">
        <v>100</v>
      </c>
      <c r="BD182" s="17" t="s">
        <v>100</v>
      </c>
      <c r="BE182" s="17" t="s">
        <v>100</v>
      </c>
      <c r="BF182" s="17" t="s">
        <v>103</v>
      </c>
      <c r="BK182" s="17" t="s">
        <v>99</v>
      </c>
      <c r="BM182" s="17" t="s">
        <v>99</v>
      </c>
      <c r="BN182" s="17" t="s">
        <v>105</v>
      </c>
      <c r="BR182" s="17" t="s">
        <v>124</v>
      </c>
      <c r="BU182" s="17" t="s">
        <v>113</v>
      </c>
      <c r="CC182" s="17" t="s">
        <v>99</v>
      </c>
      <c r="CD182" s="17" t="s">
        <v>99</v>
      </c>
    </row>
    <row r="183" hidden="1" spans="1:82">
      <c r="A183" s="17" t="s">
        <v>600</v>
      </c>
      <c r="B183" s="17" t="s">
        <v>601</v>
      </c>
      <c r="C183" s="17" t="s">
        <v>84</v>
      </c>
      <c r="D183" s="19">
        <v>81</v>
      </c>
      <c r="E183" s="17" t="s">
        <v>118</v>
      </c>
      <c r="F183" s="17" t="s">
        <v>118</v>
      </c>
      <c r="G183" s="17" t="s">
        <v>93</v>
      </c>
      <c r="H183" s="17" t="s">
        <v>602</v>
      </c>
      <c r="I183" s="18">
        <v>43749</v>
      </c>
      <c r="J183" s="17" t="s">
        <v>121</v>
      </c>
      <c r="K183" s="17" t="s">
        <v>96</v>
      </c>
      <c r="O183" s="17" t="s">
        <v>96</v>
      </c>
      <c r="T183" s="18">
        <v>45881</v>
      </c>
      <c r="Y183" s="17" t="s">
        <v>337</v>
      </c>
      <c r="Z183" s="17" t="s">
        <v>301</v>
      </c>
      <c r="AA183" s="17" t="s">
        <v>301</v>
      </c>
      <c r="AC183" s="17" t="s">
        <v>301</v>
      </c>
      <c r="AG183" s="17" t="s">
        <v>320</v>
      </c>
      <c r="AK183" s="17" t="s">
        <v>393</v>
      </c>
      <c r="AP183" s="17" t="s">
        <v>122</v>
      </c>
      <c r="AR183" s="17" t="s">
        <v>288</v>
      </c>
      <c r="AU183" s="17" t="s">
        <v>112</v>
      </c>
      <c r="AW183" s="17" t="s">
        <v>98</v>
      </c>
      <c r="AX183" s="17" t="s">
        <v>98</v>
      </c>
      <c r="AY183" s="17" t="s">
        <v>148</v>
      </c>
      <c r="AZ183" s="17" t="s">
        <v>100</v>
      </c>
      <c r="BA183" s="17" t="s">
        <v>99</v>
      </c>
      <c r="BB183" s="17" t="s">
        <v>100</v>
      </c>
      <c r="BD183" s="17" t="s">
        <v>100</v>
      </c>
      <c r="BE183" s="17" t="s">
        <v>100</v>
      </c>
      <c r="BF183" s="17" t="s">
        <v>103</v>
      </c>
      <c r="BK183" s="17" t="s">
        <v>104</v>
      </c>
      <c r="BM183" s="17" t="s">
        <v>99</v>
      </c>
      <c r="BN183" s="17" t="s">
        <v>105</v>
      </c>
      <c r="BR183" s="17" t="s">
        <v>124</v>
      </c>
      <c r="BU183" s="17" t="s">
        <v>113</v>
      </c>
      <c r="CC183" s="17" t="s">
        <v>97</v>
      </c>
      <c r="CD183" s="17" t="s">
        <v>104</v>
      </c>
    </row>
    <row r="184" hidden="1" spans="1:82">
      <c r="A184" s="17" t="s">
        <v>603</v>
      </c>
      <c r="B184" s="17" t="s">
        <v>494</v>
      </c>
      <c r="C184" s="17" t="s">
        <v>84</v>
      </c>
      <c r="D184" s="19">
        <v>68</v>
      </c>
      <c r="E184" s="17" t="s">
        <v>133</v>
      </c>
      <c r="F184" s="17" t="s">
        <v>92</v>
      </c>
      <c r="G184" s="17" t="s">
        <v>93</v>
      </c>
      <c r="H184" s="17" t="s">
        <v>604</v>
      </c>
      <c r="I184" s="18">
        <v>43749</v>
      </c>
      <c r="J184" s="17" t="s">
        <v>194</v>
      </c>
      <c r="K184" s="17" t="s">
        <v>96</v>
      </c>
      <c r="S184" s="17" t="s">
        <v>195</v>
      </c>
      <c r="T184" s="18">
        <v>45881</v>
      </c>
      <c r="X184" s="17" t="s">
        <v>97</v>
      </c>
      <c r="Y184" s="17" t="s">
        <v>301</v>
      </c>
      <c r="AK184" s="17" t="s">
        <v>301</v>
      </c>
      <c r="AN184" s="17" t="s">
        <v>286</v>
      </c>
      <c r="AP184" s="17" t="s">
        <v>340</v>
      </c>
      <c r="AU184" s="17" t="s">
        <v>100</v>
      </c>
      <c r="AW184" s="17" t="s">
        <v>98</v>
      </c>
      <c r="AX184" s="17" t="s">
        <v>98</v>
      </c>
      <c r="AZ184" s="17" t="s">
        <v>100</v>
      </c>
      <c r="BA184" s="17" t="s">
        <v>97</v>
      </c>
      <c r="BD184" s="17" t="s">
        <v>122</v>
      </c>
      <c r="BE184" s="17" t="s">
        <v>100</v>
      </c>
      <c r="BF184" s="17" t="s">
        <v>103</v>
      </c>
      <c r="BK184" s="17" t="s">
        <v>104</v>
      </c>
      <c r="BM184" s="17" t="s">
        <v>104</v>
      </c>
      <c r="BN184" s="17" t="s">
        <v>105</v>
      </c>
      <c r="BR184" s="17" t="s">
        <v>161</v>
      </c>
      <c r="BU184" s="17" t="s">
        <v>114</v>
      </c>
      <c r="CC184" s="17" t="s">
        <v>104</v>
      </c>
      <c r="CD184" s="17" t="s">
        <v>104</v>
      </c>
    </row>
    <row r="185" hidden="1" spans="1:82">
      <c r="A185" s="17" t="s">
        <v>605</v>
      </c>
      <c r="B185" s="17" t="s">
        <v>606</v>
      </c>
      <c r="C185" s="17" t="s">
        <v>84</v>
      </c>
      <c r="D185" s="19">
        <v>88</v>
      </c>
      <c r="E185" s="17" t="s">
        <v>91</v>
      </c>
      <c r="F185" s="17" t="s">
        <v>92</v>
      </c>
      <c r="G185" s="17" t="s">
        <v>93</v>
      </c>
      <c r="H185" s="17" t="s">
        <v>607</v>
      </c>
      <c r="I185" s="18">
        <v>43749</v>
      </c>
      <c r="J185" s="17" t="s">
        <v>608</v>
      </c>
      <c r="K185" s="17" t="s">
        <v>96</v>
      </c>
      <c r="T185" s="18">
        <v>45881</v>
      </c>
      <c r="Y185" s="17" t="s">
        <v>302</v>
      </c>
      <c r="Z185" s="17" t="s">
        <v>337</v>
      </c>
      <c r="AA185" s="17" t="s">
        <v>301</v>
      </c>
      <c r="AC185" s="17" t="s">
        <v>301</v>
      </c>
      <c r="AG185" s="17" t="s">
        <v>415</v>
      </c>
      <c r="AK185" s="17" t="s">
        <v>415</v>
      </c>
      <c r="AP185" s="17" t="s">
        <v>328</v>
      </c>
      <c r="AR185" s="17" t="s">
        <v>302</v>
      </c>
      <c r="AU185" s="17" t="s">
        <v>112</v>
      </c>
      <c r="AY185" s="17" t="s">
        <v>122</v>
      </c>
      <c r="AZ185" s="17" t="s">
        <v>100</v>
      </c>
      <c r="BA185" s="17" t="s">
        <v>99</v>
      </c>
      <c r="BB185" s="17" t="s">
        <v>100</v>
      </c>
      <c r="BD185" s="17" t="s">
        <v>100</v>
      </c>
      <c r="BE185" s="17" t="s">
        <v>122</v>
      </c>
      <c r="BF185" s="17" t="s">
        <v>139</v>
      </c>
      <c r="BH185" s="17" t="s">
        <v>123</v>
      </c>
      <c r="BK185" s="17" t="s">
        <v>99</v>
      </c>
      <c r="BM185" s="17" t="s">
        <v>135</v>
      </c>
      <c r="BN185" s="17" t="s">
        <v>139</v>
      </c>
      <c r="BR185" s="17" t="s">
        <v>113</v>
      </c>
      <c r="BU185" s="17" t="s">
        <v>113</v>
      </c>
      <c r="CC185" s="17" t="s">
        <v>99</v>
      </c>
      <c r="CD185" s="17" t="s">
        <v>99</v>
      </c>
    </row>
    <row r="186" hidden="1" spans="1:83">
      <c r="A186" s="17" t="s">
        <v>609</v>
      </c>
      <c r="B186" s="17" t="s">
        <v>610</v>
      </c>
      <c r="C186" s="17" t="s">
        <v>90</v>
      </c>
      <c r="D186" s="19">
        <v>82</v>
      </c>
      <c r="E186" s="17" t="s">
        <v>91</v>
      </c>
      <c r="F186" s="17" t="s">
        <v>92</v>
      </c>
      <c r="G186" s="17" t="s">
        <v>93</v>
      </c>
      <c r="H186" s="17" t="s">
        <v>611</v>
      </c>
      <c r="I186" s="18">
        <v>43749</v>
      </c>
      <c r="J186" s="17" t="s">
        <v>612</v>
      </c>
      <c r="K186" s="17" t="s">
        <v>138</v>
      </c>
      <c r="T186" s="18">
        <v>45881</v>
      </c>
      <c r="AG186" s="17" t="s">
        <v>122</v>
      </c>
      <c r="AW186" s="17" t="s">
        <v>98</v>
      </c>
      <c r="BF186" s="17" t="s">
        <v>105</v>
      </c>
      <c r="BG186" s="17" t="s">
        <v>105</v>
      </c>
      <c r="BI186" s="17" t="s">
        <v>105</v>
      </c>
      <c r="BL186" s="17" t="s">
        <v>140</v>
      </c>
      <c r="BN186" s="17" t="s">
        <v>105</v>
      </c>
      <c r="BO186" s="17" t="s">
        <v>135</v>
      </c>
      <c r="BQ186" s="17" t="s">
        <v>105</v>
      </c>
      <c r="BR186" s="17" t="s">
        <v>148</v>
      </c>
      <c r="BT186" s="17" t="s">
        <v>100</v>
      </c>
      <c r="BW186" s="17" t="s">
        <v>147</v>
      </c>
      <c r="BY186" s="17" t="s">
        <v>140</v>
      </c>
      <c r="CA186" s="17" t="s">
        <v>99</v>
      </c>
      <c r="CB186" s="17" t="s">
        <v>143</v>
      </c>
      <c r="CE186" s="17" t="s">
        <v>123</v>
      </c>
    </row>
    <row r="187" hidden="1" spans="1:82">
      <c r="A187" s="17" t="s">
        <v>613</v>
      </c>
      <c r="B187" s="17" t="s">
        <v>614</v>
      </c>
      <c r="C187" s="17" t="s">
        <v>84</v>
      </c>
      <c r="D187" s="19">
        <v>85</v>
      </c>
      <c r="E187" s="17" t="s">
        <v>133</v>
      </c>
      <c r="F187" s="17" t="s">
        <v>92</v>
      </c>
      <c r="G187" s="17" t="s">
        <v>93</v>
      </c>
      <c r="H187" s="17" t="s">
        <v>615</v>
      </c>
      <c r="I187" s="18">
        <v>43750</v>
      </c>
      <c r="J187" s="17" t="s">
        <v>616</v>
      </c>
      <c r="K187" s="17" t="s">
        <v>96</v>
      </c>
      <c r="T187" s="18">
        <v>45881</v>
      </c>
      <c r="Y187" s="17" t="s">
        <v>352</v>
      </c>
      <c r="Z187" s="17" t="s">
        <v>290</v>
      </c>
      <c r="AA187" s="17" t="s">
        <v>301</v>
      </c>
      <c r="AC187" s="17" t="s">
        <v>301</v>
      </c>
      <c r="AG187" s="17" t="s">
        <v>288</v>
      </c>
      <c r="AK187" s="17" t="s">
        <v>329</v>
      </c>
      <c r="AP187" s="17" t="s">
        <v>328</v>
      </c>
      <c r="AR187" s="17" t="s">
        <v>302</v>
      </c>
      <c r="AU187" s="17" t="s">
        <v>112</v>
      </c>
      <c r="AW187" s="17" t="s">
        <v>98</v>
      </c>
      <c r="AX187" s="17" t="s">
        <v>98</v>
      </c>
      <c r="AY187" s="17" t="s">
        <v>100</v>
      </c>
      <c r="AZ187" s="17" t="s">
        <v>100</v>
      </c>
      <c r="BA187" s="17" t="s">
        <v>99</v>
      </c>
      <c r="BB187" s="17" t="s">
        <v>148</v>
      </c>
      <c r="BD187" s="17" t="s">
        <v>100</v>
      </c>
      <c r="BE187" s="17" t="s">
        <v>148</v>
      </c>
      <c r="BF187" s="17" t="s">
        <v>142</v>
      </c>
      <c r="BH187" s="17" t="s">
        <v>123</v>
      </c>
      <c r="BK187" s="17" t="s">
        <v>97</v>
      </c>
      <c r="BM187" s="17" t="s">
        <v>99</v>
      </c>
      <c r="BN187" s="17" t="s">
        <v>147</v>
      </c>
      <c r="BR187" s="17" t="s">
        <v>113</v>
      </c>
      <c r="BU187" s="17" t="s">
        <v>97</v>
      </c>
      <c r="CC187" s="17" t="s">
        <v>101</v>
      </c>
      <c r="CD187" s="17" t="s">
        <v>104</v>
      </c>
    </row>
    <row r="188" hidden="1" spans="1:82">
      <c r="A188" s="17" t="s">
        <v>533</v>
      </c>
      <c r="B188" s="17" t="s">
        <v>255</v>
      </c>
      <c r="C188" s="17" t="s">
        <v>84</v>
      </c>
      <c r="D188" s="19">
        <v>91</v>
      </c>
      <c r="E188" s="17" t="s">
        <v>85</v>
      </c>
      <c r="F188" s="17" t="s">
        <v>85</v>
      </c>
      <c r="G188" s="17" t="s">
        <v>85</v>
      </c>
      <c r="H188" s="17" t="s">
        <v>617</v>
      </c>
      <c r="I188" s="18">
        <v>43752</v>
      </c>
      <c r="J188" s="17" t="s">
        <v>110</v>
      </c>
      <c r="K188" s="17" t="s">
        <v>96</v>
      </c>
      <c r="O188" s="17" t="s">
        <v>96</v>
      </c>
      <c r="S188" s="17" t="s">
        <v>111</v>
      </c>
      <c r="T188" s="18">
        <v>45881</v>
      </c>
      <c r="Y188" s="17" t="s">
        <v>301</v>
      </c>
      <c r="Z188" s="17" t="s">
        <v>301</v>
      </c>
      <c r="AA188" s="17" t="s">
        <v>301</v>
      </c>
      <c r="AC188" s="17" t="s">
        <v>301</v>
      </c>
      <c r="AG188" s="17" t="s">
        <v>301</v>
      </c>
      <c r="AK188" s="17" t="s">
        <v>301</v>
      </c>
      <c r="AP188" s="17" t="s">
        <v>122</v>
      </c>
      <c r="AR188" s="17" t="s">
        <v>302</v>
      </c>
      <c r="AU188" s="17" t="s">
        <v>100</v>
      </c>
      <c r="AW188" s="17" t="s">
        <v>98</v>
      </c>
      <c r="AX188" s="17" t="s">
        <v>98</v>
      </c>
      <c r="AY188" s="17" t="s">
        <v>100</v>
      </c>
      <c r="AZ188" s="17" t="s">
        <v>100</v>
      </c>
      <c r="BA188" s="17" t="s">
        <v>100</v>
      </c>
      <c r="BB188" s="17" t="s">
        <v>100</v>
      </c>
      <c r="BD188" s="17" t="s">
        <v>100</v>
      </c>
      <c r="BE188" s="17" t="s">
        <v>100</v>
      </c>
      <c r="BF188" s="17" t="s">
        <v>103</v>
      </c>
      <c r="BK188" s="17" t="s">
        <v>104</v>
      </c>
      <c r="BM188" s="17" t="s">
        <v>104</v>
      </c>
      <c r="BN188" s="17" t="s">
        <v>105</v>
      </c>
      <c r="BR188" s="17" t="s">
        <v>141</v>
      </c>
      <c r="BU188" s="17" t="s">
        <v>114</v>
      </c>
      <c r="CC188" s="17" t="s">
        <v>104</v>
      </c>
      <c r="CD188" s="17" t="s">
        <v>104</v>
      </c>
    </row>
    <row r="189" hidden="1" spans="1:82">
      <c r="A189" s="17" t="s">
        <v>618</v>
      </c>
      <c r="B189" s="17" t="s">
        <v>619</v>
      </c>
      <c r="C189" s="17" t="s">
        <v>90</v>
      </c>
      <c r="D189" s="19">
        <v>65</v>
      </c>
      <c r="E189" s="17" t="s">
        <v>475</v>
      </c>
      <c r="F189" s="17" t="s">
        <v>475</v>
      </c>
      <c r="G189" s="17" t="s">
        <v>93</v>
      </c>
      <c r="H189" s="17" t="s">
        <v>620</v>
      </c>
      <c r="I189" s="18">
        <v>43752</v>
      </c>
      <c r="J189" s="17" t="s">
        <v>194</v>
      </c>
      <c r="K189" s="17" t="s">
        <v>96</v>
      </c>
      <c r="T189" s="18">
        <v>45881</v>
      </c>
      <c r="X189" s="17" t="s">
        <v>339</v>
      </c>
      <c r="Y189" s="17" t="s">
        <v>339</v>
      </c>
      <c r="AK189" s="17" t="s">
        <v>289</v>
      </c>
      <c r="AN189" s="17" t="s">
        <v>358</v>
      </c>
      <c r="AP189" s="17" t="s">
        <v>307</v>
      </c>
      <c r="AU189" s="17" t="s">
        <v>112</v>
      </c>
      <c r="AW189" s="17" t="s">
        <v>98</v>
      </c>
      <c r="AX189" s="17" t="s">
        <v>98</v>
      </c>
      <c r="AZ189" s="17" t="s">
        <v>100</v>
      </c>
      <c r="BA189" s="17" t="s">
        <v>99</v>
      </c>
      <c r="BD189" s="17" t="s">
        <v>101</v>
      </c>
      <c r="BE189" s="17" t="s">
        <v>100</v>
      </c>
      <c r="BF189" s="17" t="s">
        <v>139</v>
      </c>
      <c r="BK189" s="17" t="s">
        <v>99</v>
      </c>
      <c r="BM189" s="17" t="s">
        <v>99</v>
      </c>
      <c r="BN189" s="17" t="s">
        <v>142</v>
      </c>
      <c r="BR189" s="17" t="s">
        <v>161</v>
      </c>
      <c r="BU189" s="17" t="s">
        <v>102</v>
      </c>
      <c r="CC189" s="17" t="s">
        <v>99</v>
      </c>
      <c r="CD189" s="17" t="s">
        <v>101</v>
      </c>
    </row>
    <row r="190" hidden="1" spans="1:82">
      <c r="A190" s="17" t="s">
        <v>621</v>
      </c>
      <c r="B190" s="17" t="s">
        <v>622</v>
      </c>
      <c r="C190" s="17" t="s">
        <v>90</v>
      </c>
      <c r="D190" s="19">
        <v>68</v>
      </c>
      <c r="E190" s="17" t="s">
        <v>230</v>
      </c>
      <c r="F190" s="17" t="s">
        <v>92</v>
      </c>
      <c r="G190" s="17" t="s">
        <v>93</v>
      </c>
      <c r="H190" s="17" t="s">
        <v>623</v>
      </c>
      <c r="I190" s="18">
        <v>43753</v>
      </c>
      <c r="J190" s="17" t="s">
        <v>95</v>
      </c>
      <c r="K190" s="17" t="s">
        <v>96</v>
      </c>
      <c r="T190" s="18">
        <v>45881</v>
      </c>
      <c r="Y190" s="17" t="s">
        <v>339</v>
      </c>
      <c r="Z190" s="17" t="s">
        <v>148</v>
      </c>
      <c r="AA190" s="17" t="s">
        <v>288</v>
      </c>
      <c r="AC190" s="17" t="s">
        <v>288</v>
      </c>
      <c r="AG190" s="17" t="s">
        <v>358</v>
      </c>
      <c r="AK190" s="17" t="s">
        <v>329</v>
      </c>
      <c r="AP190" s="17" t="s">
        <v>301</v>
      </c>
      <c r="AR190" s="17" t="s">
        <v>302</v>
      </c>
      <c r="AU190" s="17" t="s">
        <v>112</v>
      </c>
      <c r="AW190" s="17" t="s">
        <v>112</v>
      </c>
      <c r="AX190" s="17" t="s">
        <v>112</v>
      </c>
      <c r="AY190" s="17" t="s">
        <v>99</v>
      </c>
      <c r="AZ190" s="17" t="s">
        <v>97</v>
      </c>
      <c r="BA190" s="17" t="s">
        <v>99</v>
      </c>
      <c r="BB190" s="17" t="s">
        <v>102</v>
      </c>
      <c r="BD190" s="17" t="s">
        <v>99</v>
      </c>
      <c r="BE190" s="17" t="s">
        <v>99</v>
      </c>
      <c r="BF190" s="17" t="s">
        <v>103</v>
      </c>
      <c r="BH190" s="17" t="s">
        <v>123</v>
      </c>
      <c r="BK190" s="17" t="s">
        <v>99</v>
      </c>
      <c r="BN190" s="17" t="s">
        <v>105</v>
      </c>
      <c r="BR190" s="17" t="s">
        <v>106</v>
      </c>
      <c r="BU190" s="17" t="s">
        <v>102</v>
      </c>
      <c r="CC190" s="17" t="s">
        <v>99</v>
      </c>
      <c r="CD190" s="17" t="s">
        <v>99</v>
      </c>
    </row>
    <row r="191" hidden="1" spans="1:82">
      <c r="A191" s="17" t="s">
        <v>618</v>
      </c>
      <c r="B191" s="17" t="s">
        <v>619</v>
      </c>
      <c r="C191" s="17" t="s">
        <v>90</v>
      </c>
      <c r="D191" s="19">
        <v>65</v>
      </c>
      <c r="E191" s="17" t="s">
        <v>475</v>
      </c>
      <c r="F191" s="17" t="s">
        <v>475</v>
      </c>
      <c r="G191" s="17" t="s">
        <v>93</v>
      </c>
      <c r="H191" s="17" t="s">
        <v>624</v>
      </c>
      <c r="I191" s="18">
        <v>43755</v>
      </c>
      <c r="J191" s="17" t="s">
        <v>121</v>
      </c>
      <c r="K191" s="17" t="s">
        <v>96</v>
      </c>
      <c r="O191" s="17" t="s">
        <v>96</v>
      </c>
      <c r="T191" s="18">
        <v>45881</v>
      </c>
      <c r="Y191" s="17" t="s">
        <v>415</v>
      </c>
      <c r="Z191" s="17" t="s">
        <v>377</v>
      </c>
      <c r="AA191" s="17" t="s">
        <v>329</v>
      </c>
      <c r="AC191" s="17" t="s">
        <v>352</v>
      </c>
      <c r="AG191" s="17" t="s">
        <v>329</v>
      </c>
      <c r="AK191" s="17" t="s">
        <v>320</v>
      </c>
      <c r="AP191" s="17" t="s">
        <v>122</v>
      </c>
      <c r="AR191" s="17" t="s">
        <v>352</v>
      </c>
      <c r="AU191" s="17" t="s">
        <v>112</v>
      </c>
      <c r="AW191" s="17" t="s">
        <v>98</v>
      </c>
      <c r="AX191" s="17" t="s">
        <v>98</v>
      </c>
      <c r="AY191" s="17" t="s">
        <v>99</v>
      </c>
      <c r="BA191" s="17" t="s">
        <v>99</v>
      </c>
      <c r="BB191" s="17" t="s">
        <v>102</v>
      </c>
      <c r="BD191" s="17" t="s">
        <v>99</v>
      </c>
      <c r="BE191" s="17" t="s">
        <v>99</v>
      </c>
      <c r="BF191" s="17" t="s">
        <v>139</v>
      </c>
      <c r="BH191" s="17" t="s">
        <v>123</v>
      </c>
      <c r="BK191" s="17" t="s">
        <v>97</v>
      </c>
      <c r="BM191" s="17" t="s">
        <v>99</v>
      </c>
      <c r="BN191" s="17" t="s">
        <v>147</v>
      </c>
      <c r="BR191" s="17" t="s">
        <v>124</v>
      </c>
      <c r="BU191" s="17" t="s">
        <v>102</v>
      </c>
      <c r="CC191" s="17" t="s">
        <v>104</v>
      </c>
      <c r="CD191" s="17" t="s">
        <v>104</v>
      </c>
    </row>
    <row r="192" hidden="1" spans="1:82">
      <c r="A192" s="17" t="s">
        <v>625</v>
      </c>
      <c r="B192" s="17" t="s">
        <v>626</v>
      </c>
      <c r="C192" s="17" t="s">
        <v>84</v>
      </c>
      <c r="D192" s="19">
        <v>75</v>
      </c>
      <c r="E192" s="17" t="s">
        <v>91</v>
      </c>
      <c r="F192" s="17" t="s">
        <v>92</v>
      </c>
      <c r="G192" s="17" t="s">
        <v>93</v>
      </c>
      <c r="H192" s="17" t="s">
        <v>627</v>
      </c>
      <c r="I192" s="18">
        <v>43760</v>
      </c>
      <c r="J192" s="17" t="s">
        <v>121</v>
      </c>
      <c r="K192" s="17" t="s">
        <v>96</v>
      </c>
      <c r="O192" s="17" t="s">
        <v>96</v>
      </c>
      <c r="T192" s="18">
        <v>45881</v>
      </c>
      <c r="Y192" s="17" t="s">
        <v>122</v>
      </c>
      <c r="Z192" s="17" t="s">
        <v>301</v>
      </c>
      <c r="AA192" s="17" t="s">
        <v>301</v>
      </c>
      <c r="AC192" s="17" t="s">
        <v>301</v>
      </c>
      <c r="AK192" s="17" t="s">
        <v>501</v>
      </c>
      <c r="AP192" s="17" t="s">
        <v>340</v>
      </c>
      <c r="AR192" s="17" t="s">
        <v>393</v>
      </c>
      <c r="AU192" s="17" t="s">
        <v>101</v>
      </c>
      <c r="AW192" s="17" t="s">
        <v>98</v>
      </c>
      <c r="AX192" s="17" t="s">
        <v>98</v>
      </c>
      <c r="AY192" s="17" t="s">
        <v>100</v>
      </c>
      <c r="AZ192" s="17" t="s">
        <v>100</v>
      </c>
      <c r="BA192" s="17" t="s">
        <v>100</v>
      </c>
      <c r="BB192" s="17" t="s">
        <v>148</v>
      </c>
      <c r="BD192" s="17" t="s">
        <v>100</v>
      </c>
      <c r="BE192" s="17" t="s">
        <v>100</v>
      </c>
      <c r="BF192" s="17" t="s">
        <v>103</v>
      </c>
      <c r="BK192" s="17" t="s">
        <v>104</v>
      </c>
      <c r="BM192" s="17" t="s">
        <v>99</v>
      </c>
      <c r="BN192" s="17" t="s">
        <v>105</v>
      </c>
      <c r="BR192" s="17" t="s">
        <v>124</v>
      </c>
      <c r="BU192" s="17" t="s">
        <v>113</v>
      </c>
      <c r="CC192" s="17" t="s">
        <v>104</v>
      </c>
      <c r="CD192" s="17" t="s">
        <v>99</v>
      </c>
    </row>
    <row r="193" hidden="1" spans="1:82">
      <c r="A193" s="17" t="s">
        <v>628</v>
      </c>
      <c r="B193" s="17" t="s">
        <v>629</v>
      </c>
      <c r="C193" s="17" t="s">
        <v>90</v>
      </c>
      <c r="D193" s="19">
        <v>89</v>
      </c>
      <c r="E193" s="17" t="s">
        <v>91</v>
      </c>
      <c r="F193" s="17" t="s">
        <v>92</v>
      </c>
      <c r="G193" s="17" t="s">
        <v>93</v>
      </c>
      <c r="H193" s="17" t="s">
        <v>630</v>
      </c>
      <c r="I193" s="18">
        <v>43760</v>
      </c>
      <c r="J193" s="17" t="s">
        <v>121</v>
      </c>
      <c r="K193" s="17" t="s">
        <v>96</v>
      </c>
      <c r="O193" s="17" t="s">
        <v>96</v>
      </c>
      <c r="S193" s="17" t="s">
        <v>111</v>
      </c>
      <c r="T193" s="18">
        <v>45881</v>
      </c>
      <c r="Y193" s="17" t="s">
        <v>308</v>
      </c>
      <c r="Z193" s="17" t="s">
        <v>301</v>
      </c>
      <c r="AA193" s="17" t="s">
        <v>301</v>
      </c>
      <c r="AC193" s="17" t="s">
        <v>301</v>
      </c>
      <c r="AK193" s="17" t="s">
        <v>307</v>
      </c>
      <c r="AP193" s="17" t="s">
        <v>340</v>
      </c>
      <c r="AR193" s="17" t="s">
        <v>309</v>
      </c>
      <c r="AU193" s="17" t="s">
        <v>122</v>
      </c>
      <c r="AW193" s="17" t="s">
        <v>98</v>
      </c>
      <c r="AX193" s="17" t="s">
        <v>98</v>
      </c>
      <c r="AY193" s="17" t="s">
        <v>122</v>
      </c>
      <c r="AZ193" s="17" t="s">
        <v>100</v>
      </c>
      <c r="BA193" s="17" t="s">
        <v>100</v>
      </c>
      <c r="BB193" s="17" t="s">
        <v>100</v>
      </c>
      <c r="BD193" s="17" t="s">
        <v>100</v>
      </c>
      <c r="BE193" s="17" t="s">
        <v>100</v>
      </c>
      <c r="BF193" s="17" t="s">
        <v>103</v>
      </c>
      <c r="BK193" s="17" t="s">
        <v>104</v>
      </c>
      <c r="BM193" s="17" t="s">
        <v>97</v>
      </c>
      <c r="BN193" s="17" t="s">
        <v>105</v>
      </c>
      <c r="BR193" s="17" t="s">
        <v>124</v>
      </c>
      <c r="BU193" s="17" t="s">
        <v>97</v>
      </c>
      <c r="CC193" s="17" t="s">
        <v>104</v>
      </c>
      <c r="CD193" s="17" t="s">
        <v>99</v>
      </c>
    </row>
    <row r="194" hidden="1" spans="1:82">
      <c r="A194" s="17" t="s">
        <v>631</v>
      </c>
      <c r="B194" s="17" t="s">
        <v>632</v>
      </c>
      <c r="C194" s="17" t="s">
        <v>90</v>
      </c>
      <c r="D194" s="19">
        <v>66</v>
      </c>
      <c r="E194" s="17" t="s">
        <v>118</v>
      </c>
      <c r="G194" t="s">
        <v>93</v>
      </c>
      <c r="H194" s="17" t="s">
        <v>633</v>
      </c>
      <c r="I194" s="18">
        <v>43761</v>
      </c>
      <c r="J194" s="17" t="s">
        <v>121</v>
      </c>
      <c r="K194" s="17" t="s">
        <v>96</v>
      </c>
      <c r="O194" s="17" t="s">
        <v>96</v>
      </c>
      <c r="T194" s="18">
        <v>45881</v>
      </c>
      <c r="Y194" s="17" t="s">
        <v>415</v>
      </c>
      <c r="Z194" s="17" t="s">
        <v>289</v>
      </c>
      <c r="AA194" s="17" t="s">
        <v>288</v>
      </c>
      <c r="AC194" s="17" t="s">
        <v>358</v>
      </c>
      <c r="AK194" s="17" t="s">
        <v>358</v>
      </c>
      <c r="AP194" s="17" t="s">
        <v>328</v>
      </c>
      <c r="AR194" s="17" t="s">
        <v>352</v>
      </c>
      <c r="AU194" s="17" t="s">
        <v>112</v>
      </c>
      <c r="AW194" s="17" t="s">
        <v>98</v>
      </c>
      <c r="AX194" s="17" t="s">
        <v>98</v>
      </c>
      <c r="AY194" s="17" t="s">
        <v>99</v>
      </c>
      <c r="BA194" s="17" t="s">
        <v>99</v>
      </c>
      <c r="BB194" s="17" t="s">
        <v>102</v>
      </c>
      <c r="BD194" s="17" t="s">
        <v>99</v>
      </c>
      <c r="BE194" s="17" t="s">
        <v>99</v>
      </c>
      <c r="BF194" s="17" t="s">
        <v>147</v>
      </c>
      <c r="BH194" s="17" t="s">
        <v>123</v>
      </c>
      <c r="BK194" s="17" t="s">
        <v>99</v>
      </c>
      <c r="BM194" s="17" t="s">
        <v>99</v>
      </c>
      <c r="BN194" s="17" t="s">
        <v>147</v>
      </c>
      <c r="BR194" s="17" t="s">
        <v>106</v>
      </c>
      <c r="BU194" s="17" t="s">
        <v>102</v>
      </c>
      <c r="CC194" s="17" t="s">
        <v>99</v>
      </c>
      <c r="CD194" s="17" t="s">
        <v>99</v>
      </c>
    </row>
    <row r="195" hidden="1" spans="1:82">
      <c r="A195" s="17" t="s">
        <v>634</v>
      </c>
      <c r="B195" s="17" t="s">
        <v>635</v>
      </c>
      <c r="C195" s="17" t="s">
        <v>84</v>
      </c>
      <c r="D195" s="19">
        <v>86</v>
      </c>
      <c r="E195" s="17" t="s">
        <v>158</v>
      </c>
      <c r="F195" s="17" t="s">
        <v>92</v>
      </c>
      <c r="G195" s="17" t="s">
        <v>93</v>
      </c>
      <c r="H195" s="17" t="s">
        <v>636</v>
      </c>
      <c r="I195" s="18">
        <v>43762</v>
      </c>
      <c r="J195" s="17" t="s">
        <v>110</v>
      </c>
      <c r="K195" s="17" t="s">
        <v>96</v>
      </c>
      <c r="O195" s="17" t="s">
        <v>96</v>
      </c>
      <c r="T195" s="18">
        <v>45881</v>
      </c>
      <c r="Y195" s="17" t="s">
        <v>339</v>
      </c>
      <c r="Z195" s="17" t="s">
        <v>501</v>
      </c>
      <c r="AA195" s="17" t="s">
        <v>393</v>
      </c>
      <c r="AC195" s="17" t="s">
        <v>287</v>
      </c>
      <c r="AG195" s="17" t="s">
        <v>358</v>
      </c>
      <c r="AK195" s="17" t="s">
        <v>501</v>
      </c>
      <c r="AP195" s="17" t="s">
        <v>340</v>
      </c>
      <c r="AR195" s="17" t="s">
        <v>313</v>
      </c>
      <c r="AU195" s="17" t="s">
        <v>112</v>
      </c>
      <c r="AW195" s="17" t="s">
        <v>98</v>
      </c>
      <c r="AX195" s="17" t="s">
        <v>101</v>
      </c>
      <c r="AY195" s="17" t="s">
        <v>99</v>
      </c>
      <c r="BA195" s="17" t="s">
        <v>99</v>
      </c>
      <c r="BB195" s="17" t="s">
        <v>102</v>
      </c>
      <c r="BD195" s="17" t="s">
        <v>99</v>
      </c>
      <c r="BE195" s="17" t="s">
        <v>99</v>
      </c>
      <c r="BF195" s="17" t="s">
        <v>139</v>
      </c>
      <c r="BH195" s="17" t="s">
        <v>123</v>
      </c>
      <c r="BK195" s="17" t="s">
        <v>99</v>
      </c>
      <c r="BM195" s="17" t="s">
        <v>99</v>
      </c>
      <c r="BN195" s="17" t="s">
        <v>139</v>
      </c>
      <c r="BR195" s="17" t="s">
        <v>113</v>
      </c>
      <c r="BU195" s="17" t="s">
        <v>102</v>
      </c>
      <c r="CC195" s="17" t="s">
        <v>99</v>
      </c>
      <c r="CD195" s="17" t="s">
        <v>99</v>
      </c>
    </row>
    <row r="196" hidden="1" spans="1:82">
      <c r="A196" s="17" t="s">
        <v>637</v>
      </c>
      <c r="B196" s="17" t="s">
        <v>562</v>
      </c>
      <c r="C196" s="17" t="s">
        <v>84</v>
      </c>
      <c r="D196" s="19">
        <v>83</v>
      </c>
      <c r="E196" s="17" t="s">
        <v>133</v>
      </c>
      <c r="F196" s="17" t="s">
        <v>92</v>
      </c>
      <c r="G196" s="17" t="s">
        <v>93</v>
      </c>
      <c r="H196" s="17" t="s">
        <v>638</v>
      </c>
      <c r="I196" s="18">
        <v>43763</v>
      </c>
      <c r="J196" s="17" t="s">
        <v>95</v>
      </c>
      <c r="K196" s="17" t="s">
        <v>96</v>
      </c>
      <c r="T196" s="18">
        <v>45881</v>
      </c>
      <c r="Y196" s="17" t="s">
        <v>393</v>
      </c>
      <c r="Z196" s="17" t="s">
        <v>320</v>
      </c>
      <c r="AA196" s="17" t="s">
        <v>339</v>
      </c>
      <c r="AC196" s="17" t="s">
        <v>288</v>
      </c>
      <c r="AG196" s="17" t="s">
        <v>301</v>
      </c>
      <c r="AK196" s="17" t="s">
        <v>520</v>
      </c>
      <c r="AP196" s="17" t="s">
        <v>301</v>
      </c>
      <c r="AR196" s="17" t="s">
        <v>340</v>
      </c>
      <c r="AU196" s="17" t="s">
        <v>112</v>
      </c>
      <c r="AW196" s="17" t="s">
        <v>98</v>
      </c>
      <c r="AX196" s="17" t="s">
        <v>98</v>
      </c>
      <c r="AY196" s="17" t="s">
        <v>99</v>
      </c>
      <c r="AZ196" s="17" t="s">
        <v>97</v>
      </c>
      <c r="BA196" s="17" t="s">
        <v>99</v>
      </c>
      <c r="BB196" s="17" t="s">
        <v>102</v>
      </c>
      <c r="BD196" s="17" t="s">
        <v>99</v>
      </c>
      <c r="BE196" s="17" t="s">
        <v>99</v>
      </c>
      <c r="BF196" s="17" t="s">
        <v>103</v>
      </c>
      <c r="BH196" s="17" t="s">
        <v>123</v>
      </c>
      <c r="BK196" s="17" t="s">
        <v>104</v>
      </c>
      <c r="BN196" s="17" t="s">
        <v>105</v>
      </c>
      <c r="BR196" s="17" t="s">
        <v>106</v>
      </c>
      <c r="BU196" s="17" t="s">
        <v>102</v>
      </c>
      <c r="CC196" s="17" t="s">
        <v>97</v>
      </c>
      <c r="CD196" s="17" t="s">
        <v>104</v>
      </c>
    </row>
    <row r="197" hidden="1" spans="1:20">
      <c r="A197" s="17" t="s">
        <v>609</v>
      </c>
      <c r="B197" s="17" t="s">
        <v>610</v>
      </c>
      <c r="C197" s="17" t="s">
        <v>90</v>
      </c>
      <c r="D197" s="19">
        <v>82</v>
      </c>
      <c r="E197" s="17" t="s">
        <v>91</v>
      </c>
      <c r="F197" s="17" t="s">
        <v>92</v>
      </c>
      <c r="G197" s="17" t="s">
        <v>93</v>
      </c>
      <c r="H197" s="17" t="s">
        <v>639</v>
      </c>
      <c r="I197" s="18">
        <v>43763</v>
      </c>
      <c r="J197" s="17" t="s">
        <v>87</v>
      </c>
      <c r="T197" s="18">
        <v>45881</v>
      </c>
    </row>
    <row r="198" hidden="1" spans="1:82">
      <c r="A198" s="17" t="s">
        <v>640</v>
      </c>
      <c r="B198" s="17" t="s">
        <v>641</v>
      </c>
      <c r="C198" s="17" t="s">
        <v>84</v>
      </c>
      <c r="D198" s="19">
        <v>66</v>
      </c>
      <c r="E198" s="17" t="s">
        <v>117</v>
      </c>
      <c r="F198" s="17" t="s">
        <v>118</v>
      </c>
      <c r="G198" s="17" t="s">
        <v>119</v>
      </c>
      <c r="H198" s="17" t="s">
        <v>642</v>
      </c>
      <c r="I198" s="18">
        <v>43763</v>
      </c>
      <c r="J198" s="17" t="s">
        <v>121</v>
      </c>
      <c r="K198" s="17" t="s">
        <v>96</v>
      </c>
      <c r="O198" s="17" t="s">
        <v>138</v>
      </c>
      <c r="T198" s="18">
        <v>45881</v>
      </c>
      <c r="Y198" s="17" t="s">
        <v>352</v>
      </c>
      <c r="Z198" s="17" t="s">
        <v>301</v>
      </c>
      <c r="AA198" s="17" t="s">
        <v>393</v>
      </c>
      <c r="AC198" s="17" t="s">
        <v>301</v>
      </c>
      <c r="AG198" s="17" t="s">
        <v>339</v>
      </c>
      <c r="AK198" s="17" t="s">
        <v>520</v>
      </c>
      <c r="AP198" s="17" t="s">
        <v>307</v>
      </c>
      <c r="AR198" s="17" t="s">
        <v>339</v>
      </c>
      <c r="AU198" s="17" t="s">
        <v>112</v>
      </c>
      <c r="AW198" s="17" t="s">
        <v>98</v>
      </c>
      <c r="AX198" s="17" t="s">
        <v>122</v>
      </c>
      <c r="AY198" s="17" t="s">
        <v>100</v>
      </c>
      <c r="AZ198" s="17" t="s">
        <v>100</v>
      </c>
      <c r="BA198" s="17" t="s">
        <v>97</v>
      </c>
      <c r="BB198" s="17" t="s">
        <v>102</v>
      </c>
      <c r="BD198" s="17" t="s">
        <v>122</v>
      </c>
      <c r="BE198" s="17" t="s">
        <v>100</v>
      </c>
      <c r="BF198" s="17" t="s">
        <v>142</v>
      </c>
      <c r="BH198" s="17" t="s">
        <v>123</v>
      </c>
      <c r="BK198" s="17" t="s">
        <v>99</v>
      </c>
      <c r="BM198" s="17" t="s">
        <v>99</v>
      </c>
      <c r="BN198" s="17" t="s">
        <v>147</v>
      </c>
      <c r="BR198" s="17" t="s">
        <v>124</v>
      </c>
      <c r="BU198" s="17" t="s">
        <v>102</v>
      </c>
      <c r="CC198" s="17" t="s">
        <v>99</v>
      </c>
      <c r="CD198" s="17" t="s">
        <v>99</v>
      </c>
    </row>
    <row r="199" hidden="1" spans="1:20">
      <c r="A199" s="17" t="s">
        <v>643</v>
      </c>
      <c r="B199" s="17" t="s">
        <v>644</v>
      </c>
      <c r="C199" s="17" t="s">
        <v>90</v>
      </c>
      <c r="D199" s="19">
        <v>84</v>
      </c>
      <c r="E199" s="17" t="s">
        <v>230</v>
      </c>
      <c r="F199" s="17" t="s">
        <v>92</v>
      </c>
      <c r="G199" s="17" t="s">
        <v>93</v>
      </c>
      <c r="H199" s="17" t="s">
        <v>645</v>
      </c>
      <c r="I199" s="18">
        <v>43764</v>
      </c>
      <c r="J199" s="17" t="s">
        <v>130</v>
      </c>
      <c r="K199" s="17" t="s">
        <v>84</v>
      </c>
      <c r="T199" s="18">
        <v>45881</v>
      </c>
    </row>
    <row r="200" hidden="1" spans="1:82">
      <c r="A200" s="17" t="s">
        <v>646</v>
      </c>
      <c r="B200" s="17" t="s">
        <v>647</v>
      </c>
      <c r="C200" s="17" t="s">
        <v>84</v>
      </c>
      <c r="D200" s="19">
        <v>69</v>
      </c>
      <c r="E200" s="17" t="s">
        <v>164</v>
      </c>
      <c r="F200" s="17" t="s">
        <v>92</v>
      </c>
      <c r="G200" s="17" t="s">
        <v>93</v>
      </c>
      <c r="H200" s="17" t="s">
        <v>648</v>
      </c>
      <c r="I200" s="18">
        <v>43768</v>
      </c>
      <c r="J200" s="17" t="s">
        <v>110</v>
      </c>
      <c r="K200" s="17" t="s">
        <v>96</v>
      </c>
      <c r="O200" s="17" t="s">
        <v>96</v>
      </c>
      <c r="S200" s="17" t="s">
        <v>111</v>
      </c>
      <c r="T200" s="18">
        <v>45881</v>
      </c>
      <c r="Y200" s="17" t="s">
        <v>301</v>
      </c>
      <c r="Z200" s="17" t="s">
        <v>301</v>
      </c>
      <c r="AA200" s="17" t="s">
        <v>301</v>
      </c>
      <c r="AC200" s="17" t="s">
        <v>301</v>
      </c>
      <c r="AG200" s="17" t="s">
        <v>301</v>
      </c>
      <c r="AK200" s="17" t="s">
        <v>301</v>
      </c>
      <c r="AP200" s="17" t="s">
        <v>307</v>
      </c>
      <c r="AR200" s="17" t="s">
        <v>307</v>
      </c>
      <c r="AU200" s="17" t="s">
        <v>112</v>
      </c>
      <c r="AW200" s="17" t="s">
        <v>98</v>
      </c>
      <c r="AX200" s="17" t="s">
        <v>98</v>
      </c>
      <c r="AY200" s="17" t="s">
        <v>100</v>
      </c>
      <c r="AZ200" s="17" t="s">
        <v>100</v>
      </c>
      <c r="BA200" s="17" t="s">
        <v>122</v>
      </c>
      <c r="BB200" s="17" t="s">
        <v>100</v>
      </c>
      <c r="BD200" s="17" t="s">
        <v>100</v>
      </c>
      <c r="BE200" s="17" t="s">
        <v>100</v>
      </c>
      <c r="BF200" s="17" t="s">
        <v>103</v>
      </c>
      <c r="BK200" s="17" t="s">
        <v>101</v>
      </c>
      <c r="BM200" s="17" t="s">
        <v>104</v>
      </c>
      <c r="BN200" s="17" t="s">
        <v>105</v>
      </c>
      <c r="BR200" s="17" t="s">
        <v>161</v>
      </c>
      <c r="BU200" s="17" t="s">
        <v>113</v>
      </c>
      <c r="CC200" s="17" t="s">
        <v>97</v>
      </c>
      <c r="CD200" s="17" t="s">
        <v>104</v>
      </c>
    </row>
    <row r="201" hidden="1" spans="1:82">
      <c r="A201" s="17" t="s">
        <v>649</v>
      </c>
      <c r="B201" s="17" t="s">
        <v>650</v>
      </c>
      <c r="C201" s="17" t="s">
        <v>90</v>
      </c>
      <c r="D201" s="19">
        <v>91</v>
      </c>
      <c r="E201" s="17" t="s">
        <v>117</v>
      </c>
      <c r="F201" s="17" t="s">
        <v>118</v>
      </c>
      <c r="G201" s="17" t="s">
        <v>119</v>
      </c>
      <c r="H201" s="17" t="s">
        <v>651</v>
      </c>
      <c r="I201" s="18">
        <v>43768</v>
      </c>
      <c r="J201" s="17" t="s">
        <v>110</v>
      </c>
      <c r="K201" s="17" t="s">
        <v>96</v>
      </c>
      <c r="O201" s="17" t="s">
        <v>96</v>
      </c>
      <c r="S201" s="17" t="s">
        <v>111</v>
      </c>
      <c r="T201" s="18">
        <v>45881</v>
      </c>
      <c r="Y201" s="17" t="s">
        <v>301</v>
      </c>
      <c r="Z201" s="17" t="s">
        <v>301</v>
      </c>
      <c r="AA201" s="17" t="s">
        <v>301</v>
      </c>
      <c r="AC201" s="17" t="s">
        <v>301</v>
      </c>
      <c r="AG201" s="17" t="s">
        <v>301</v>
      </c>
      <c r="AK201" s="17" t="s">
        <v>301</v>
      </c>
      <c r="AP201" s="17" t="s">
        <v>122</v>
      </c>
      <c r="AR201" s="17" t="s">
        <v>313</v>
      </c>
      <c r="AU201" s="17" t="s">
        <v>100</v>
      </c>
      <c r="AW201" s="17" t="s">
        <v>98</v>
      </c>
      <c r="AX201" s="17" t="s">
        <v>98</v>
      </c>
      <c r="AY201" s="17" t="s">
        <v>100</v>
      </c>
      <c r="AZ201" s="17" t="s">
        <v>100</v>
      </c>
      <c r="BA201" s="17" t="s">
        <v>100</v>
      </c>
      <c r="BB201" s="17" t="s">
        <v>100</v>
      </c>
      <c r="BD201" s="17" t="s">
        <v>100</v>
      </c>
      <c r="BE201" s="17" t="s">
        <v>100</v>
      </c>
      <c r="BF201" s="17" t="s">
        <v>103</v>
      </c>
      <c r="BK201" s="17" t="s">
        <v>104</v>
      </c>
      <c r="BM201" s="17" t="s">
        <v>104</v>
      </c>
      <c r="BN201" s="17" t="s">
        <v>105</v>
      </c>
      <c r="BR201" s="17" t="s">
        <v>161</v>
      </c>
      <c r="BU201" s="17" t="s">
        <v>114</v>
      </c>
      <c r="CC201" s="17" t="s">
        <v>104</v>
      </c>
      <c r="CD201" s="17" t="s">
        <v>99</v>
      </c>
    </row>
    <row r="202" hidden="1" spans="1:20">
      <c r="A202" s="17" t="s">
        <v>652</v>
      </c>
      <c r="B202" s="17" t="s">
        <v>653</v>
      </c>
      <c r="C202" s="17" t="s">
        <v>84</v>
      </c>
      <c r="D202" s="19">
        <v>85</v>
      </c>
      <c r="E202" s="17" t="s">
        <v>460</v>
      </c>
      <c r="G202" t="s">
        <v>93</v>
      </c>
      <c r="H202" s="17" t="s">
        <v>654</v>
      </c>
      <c r="I202" s="18">
        <v>43769</v>
      </c>
      <c r="J202" s="17" t="s">
        <v>130</v>
      </c>
      <c r="K202" s="17" t="s">
        <v>84</v>
      </c>
      <c r="T202" s="18">
        <v>45881</v>
      </c>
    </row>
    <row r="203" hidden="1" spans="1:20">
      <c r="A203" s="17" t="s">
        <v>655</v>
      </c>
      <c r="B203" s="17" t="s">
        <v>656</v>
      </c>
      <c r="C203" s="17" t="s">
        <v>84</v>
      </c>
      <c r="D203" s="19">
        <v>84</v>
      </c>
      <c r="E203" s="17" t="s">
        <v>452</v>
      </c>
      <c r="F203" s="17" t="s">
        <v>92</v>
      </c>
      <c r="G203" s="17" t="s">
        <v>119</v>
      </c>
      <c r="H203" s="17" t="s">
        <v>657</v>
      </c>
      <c r="I203" s="18">
        <v>43771</v>
      </c>
      <c r="J203" s="17" t="s">
        <v>130</v>
      </c>
      <c r="K203" s="17" t="s">
        <v>84</v>
      </c>
      <c r="T203" s="18">
        <v>45881</v>
      </c>
    </row>
    <row r="204" hidden="1" spans="1:20">
      <c r="A204" s="17" t="s">
        <v>658</v>
      </c>
      <c r="B204" s="17" t="s">
        <v>571</v>
      </c>
      <c r="C204" s="17" t="s">
        <v>84</v>
      </c>
      <c r="D204" s="19">
        <v>68</v>
      </c>
      <c r="E204" s="17" t="s">
        <v>85</v>
      </c>
      <c r="F204" s="17" t="s">
        <v>85</v>
      </c>
      <c r="G204" s="17" t="s">
        <v>85</v>
      </c>
      <c r="H204" s="17" t="s">
        <v>659</v>
      </c>
      <c r="I204" s="18">
        <v>43775</v>
      </c>
      <c r="J204" s="17" t="s">
        <v>87</v>
      </c>
      <c r="T204" s="18">
        <v>45881</v>
      </c>
    </row>
    <row r="205" hidden="1" spans="1:82">
      <c r="A205" s="17" t="s">
        <v>660</v>
      </c>
      <c r="B205" s="17" t="s">
        <v>565</v>
      </c>
      <c r="C205" s="17" t="s">
        <v>84</v>
      </c>
      <c r="D205" s="19">
        <v>77</v>
      </c>
      <c r="E205" s="17" t="s">
        <v>133</v>
      </c>
      <c r="F205" s="17" t="s">
        <v>92</v>
      </c>
      <c r="G205" s="17" t="s">
        <v>93</v>
      </c>
      <c r="H205" s="17" t="s">
        <v>661</v>
      </c>
      <c r="I205" s="18">
        <v>43775</v>
      </c>
      <c r="J205" s="17" t="s">
        <v>121</v>
      </c>
      <c r="K205" s="17" t="s">
        <v>96</v>
      </c>
      <c r="O205" s="17" t="s">
        <v>96</v>
      </c>
      <c r="T205" s="18">
        <v>45881</v>
      </c>
      <c r="Y205" s="17" t="s">
        <v>308</v>
      </c>
      <c r="Z205" s="17" t="s">
        <v>301</v>
      </c>
      <c r="AA205" s="17" t="s">
        <v>301</v>
      </c>
      <c r="AC205" s="17" t="s">
        <v>301</v>
      </c>
      <c r="AG205" s="17" t="s">
        <v>148</v>
      </c>
      <c r="AK205" s="17" t="s">
        <v>309</v>
      </c>
      <c r="AP205" s="17" t="s">
        <v>122</v>
      </c>
      <c r="AR205" s="17" t="s">
        <v>287</v>
      </c>
      <c r="AU205" s="17" t="s">
        <v>97</v>
      </c>
      <c r="AW205" s="17" t="s">
        <v>98</v>
      </c>
      <c r="AX205" s="17" t="s">
        <v>98</v>
      </c>
      <c r="AY205" s="17" t="s">
        <v>100</v>
      </c>
      <c r="AZ205" s="17" t="s">
        <v>100</v>
      </c>
      <c r="BA205" s="17" t="s">
        <v>100</v>
      </c>
      <c r="BB205" s="17" t="s">
        <v>100</v>
      </c>
      <c r="BD205" s="17" t="s">
        <v>100</v>
      </c>
      <c r="BE205" s="17" t="s">
        <v>100</v>
      </c>
      <c r="BF205" s="17" t="s">
        <v>103</v>
      </c>
      <c r="BK205" s="17" t="s">
        <v>99</v>
      </c>
      <c r="BM205" s="17" t="s">
        <v>99</v>
      </c>
      <c r="BN205" s="17" t="s">
        <v>105</v>
      </c>
      <c r="BR205" s="17" t="s">
        <v>148</v>
      </c>
      <c r="BU205" s="17" t="s">
        <v>114</v>
      </c>
      <c r="CC205" s="17" t="s">
        <v>104</v>
      </c>
      <c r="CD205" s="17" t="s">
        <v>99</v>
      </c>
    </row>
    <row r="206" hidden="1" spans="1:82">
      <c r="A206" s="17" t="s">
        <v>662</v>
      </c>
      <c r="B206" s="17" t="s">
        <v>663</v>
      </c>
      <c r="C206" s="17" t="s">
        <v>84</v>
      </c>
      <c r="D206" s="19">
        <v>70</v>
      </c>
      <c r="E206" s="17" t="s">
        <v>117</v>
      </c>
      <c r="F206" s="17" t="s">
        <v>118</v>
      </c>
      <c r="G206" s="17" t="s">
        <v>119</v>
      </c>
      <c r="H206" s="17" t="s">
        <v>664</v>
      </c>
      <c r="I206" s="18">
        <v>43775</v>
      </c>
      <c r="J206" s="17" t="s">
        <v>121</v>
      </c>
      <c r="K206" s="17" t="s">
        <v>96</v>
      </c>
      <c r="O206" s="17" t="s">
        <v>138</v>
      </c>
      <c r="T206" s="18">
        <v>45881</v>
      </c>
      <c r="Y206" s="17" t="s">
        <v>122</v>
      </c>
      <c r="Z206" s="17" t="s">
        <v>301</v>
      </c>
      <c r="AA206" s="17" t="s">
        <v>301</v>
      </c>
      <c r="AC206" s="17" t="s">
        <v>301</v>
      </c>
      <c r="AG206" s="17" t="s">
        <v>288</v>
      </c>
      <c r="AK206" s="17" t="s">
        <v>339</v>
      </c>
      <c r="AP206" s="17" t="s">
        <v>122</v>
      </c>
      <c r="AR206" s="17" t="s">
        <v>288</v>
      </c>
      <c r="AU206" s="17" t="s">
        <v>112</v>
      </c>
      <c r="AW206" s="17" t="s">
        <v>98</v>
      </c>
      <c r="AX206" s="17" t="s">
        <v>98</v>
      </c>
      <c r="AY206" s="17" t="s">
        <v>100</v>
      </c>
      <c r="AZ206" s="17" t="s">
        <v>100</v>
      </c>
      <c r="BA206" s="17" t="s">
        <v>100</v>
      </c>
      <c r="BB206" s="17" t="s">
        <v>100</v>
      </c>
      <c r="BD206" s="17" t="s">
        <v>100</v>
      </c>
      <c r="BE206" s="17" t="s">
        <v>100</v>
      </c>
      <c r="BF206" s="17" t="s">
        <v>103</v>
      </c>
      <c r="BH206" s="17" t="s">
        <v>123</v>
      </c>
      <c r="BK206" s="17" t="s">
        <v>104</v>
      </c>
      <c r="BM206" s="17" t="s">
        <v>99</v>
      </c>
      <c r="BN206" s="17" t="s">
        <v>105</v>
      </c>
      <c r="BR206" s="17" t="s">
        <v>113</v>
      </c>
      <c r="BU206" s="17" t="s">
        <v>97</v>
      </c>
      <c r="CC206" s="17" t="s">
        <v>97</v>
      </c>
      <c r="CD206" s="17" t="s">
        <v>104</v>
      </c>
    </row>
    <row r="207" hidden="1" spans="1:20">
      <c r="A207" s="17" t="s">
        <v>655</v>
      </c>
      <c r="B207" s="17" t="s">
        <v>656</v>
      </c>
      <c r="C207" s="17" t="s">
        <v>84</v>
      </c>
      <c r="D207" s="19">
        <v>84</v>
      </c>
      <c r="E207" s="17" t="s">
        <v>452</v>
      </c>
      <c r="F207" s="17" t="s">
        <v>92</v>
      </c>
      <c r="G207" s="17" t="s">
        <v>119</v>
      </c>
      <c r="H207" s="17" t="s">
        <v>665</v>
      </c>
      <c r="I207" s="18">
        <v>43777</v>
      </c>
      <c r="J207" s="17" t="s">
        <v>130</v>
      </c>
      <c r="K207" s="17" t="s">
        <v>84</v>
      </c>
      <c r="T207" s="18">
        <v>45881</v>
      </c>
    </row>
    <row r="208" hidden="1" spans="1:82">
      <c r="A208" s="17" t="s">
        <v>666</v>
      </c>
      <c r="B208" s="17" t="s">
        <v>667</v>
      </c>
      <c r="C208" s="17" t="s">
        <v>84</v>
      </c>
      <c r="D208" s="19">
        <v>96</v>
      </c>
      <c r="E208" s="17" t="s">
        <v>133</v>
      </c>
      <c r="F208" s="17" t="s">
        <v>92</v>
      </c>
      <c r="G208" s="17" t="s">
        <v>93</v>
      </c>
      <c r="H208" s="17" t="s">
        <v>668</v>
      </c>
      <c r="I208" s="18">
        <v>43777</v>
      </c>
      <c r="J208" s="17" t="s">
        <v>194</v>
      </c>
      <c r="K208" s="17" t="s">
        <v>96</v>
      </c>
      <c r="T208" s="18">
        <v>45881</v>
      </c>
      <c r="X208" s="17" t="s">
        <v>393</v>
      </c>
      <c r="Y208" s="17" t="s">
        <v>287</v>
      </c>
      <c r="AK208" s="17" t="s">
        <v>289</v>
      </c>
      <c r="AN208" s="17" t="s">
        <v>287</v>
      </c>
      <c r="AP208" s="17" t="s">
        <v>307</v>
      </c>
      <c r="AU208" s="17" t="s">
        <v>112</v>
      </c>
      <c r="AW208" s="17" t="s">
        <v>98</v>
      </c>
      <c r="AX208" s="17" t="s">
        <v>98</v>
      </c>
      <c r="AZ208" s="17" t="s">
        <v>100</v>
      </c>
      <c r="BA208" s="17" t="s">
        <v>101</v>
      </c>
      <c r="BD208" s="17" t="s">
        <v>101</v>
      </c>
      <c r="BE208" s="17" t="s">
        <v>148</v>
      </c>
      <c r="BF208" s="17" t="s">
        <v>142</v>
      </c>
      <c r="BK208" s="17" t="s">
        <v>135</v>
      </c>
      <c r="BM208" s="17" t="s">
        <v>135</v>
      </c>
      <c r="BN208" s="17" t="s">
        <v>147</v>
      </c>
      <c r="BR208" s="17" t="s">
        <v>161</v>
      </c>
      <c r="BU208" s="17" t="s">
        <v>97</v>
      </c>
      <c r="CC208" s="17" t="s">
        <v>99</v>
      </c>
      <c r="CD208" s="17" t="s">
        <v>97</v>
      </c>
    </row>
    <row r="209" hidden="1" spans="1:82">
      <c r="A209" s="17" t="s">
        <v>669</v>
      </c>
      <c r="B209" s="17" t="s">
        <v>595</v>
      </c>
      <c r="C209" s="17" t="s">
        <v>84</v>
      </c>
      <c r="D209" s="19">
        <v>88</v>
      </c>
      <c r="E209" s="17" t="s">
        <v>133</v>
      </c>
      <c r="F209" s="17" t="s">
        <v>92</v>
      </c>
      <c r="G209" s="17" t="s">
        <v>93</v>
      </c>
      <c r="H209" s="17" t="s">
        <v>668</v>
      </c>
      <c r="I209" s="18">
        <v>43777</v>
      </c>
      <c r="J209" s="17" t="s">
        <v>121</v>
      </c>
      <c r="K209" s="17" t="s">
        <v>96</v>
      </c>
      <c r="O209" s="17" t="s">
        <v>96</v>
      </c>
      <c r="T209" s="18">
        <v>45881</v>
      </c>
      <c r="Y209" s="17" t="s">
        <v>122</v>
      </c>
      <c r="Z209" s="17" t="s">
        <v>301</v>
      </c>
      <c r="AA209" s="17" t="s">
        <v>301</v>
      </c>
      <c r="AC209" s="17" t="s">
        <v>301</v>
      </c>
      <c r="AG209" s="17" t="s">
        <v>339</v>
      </c>
      <c r="AK209" s="17" t="s">
        <v>415</v>
      </c>
      <c r="AP209" s="17" t="s">
        <v>122</v>
      </c>
      <c r="AR209" s="17" t="s">
        <v>287</v>
      </c>
      <c r="AU209" s="17" t="s">
        <v>97</v>
      </c>
      <c r="AW209" s="17" t="s">
        <v>98</v>
      </c>
      <c r="AX209" s="17" t="s">
        <v>98</v>
      </c>
      <c r="AY209" s="17" t="s">
        <v>100</v>
      </c>
      <c r="AZ209" s="17" t="s">
        <v>100</v>
      </c>
      <c r="BA209" s="17" t="s">
        <v>100</v>
      </c>
      <c r="BB209" s="17" t="s">
        <v>148</v>
      </c>
      <c r="BD209" s="17" t="s">
        <v>100</v>
      </c>
      <c r="BE209" s="17" t="s">
        <v>100</v>
      </c>
      <c r="BF209" s="17" t="s">
        <v>103</v>
      </c>
      <c r="BK209" s="17" t="s">
        <v>104</v>
      </c>
      <c r="BM209" s="17" t="s">
        <v>99</v>
      </c>
      <c r="BN209" s="17" t="s">
        <v>105</v>
      </c>
      <c r="BR209" s="17" t="s">
        <v>124</v>
      </c>
      <c r="BU209" s="17" t="s">
        <v>114</v>
      </c>
      <c r="CC209" s="17" t="s">
        <v>104</v>
      </c>
      <c r="CD209" s="17" t="s">
        <v>99</v>
      </c>
    </row>
    <row r="210" hidden="1" spans="1:82">
      <c r="A210" s="17" t="s">
        <v>670</v>
      </c>
      <c r="B210" s="17" t="s">
        <v>671</v>
      </c>
      <c r="C210" s="17" t="s">
        <v>84</v>
      </c>
      <c r="D210" s="19">
        <v>97</v>
      </c>
      <c r="E210" s="17" t="s">
        <v>133</v>
      </c>
      <c r="F210" s="17" t="s">
        <v>92</v>
      </c>
      <c r="G210" s="17" t="s">
        <v>93</v>
      </c>
      <c r="H210" s="17" t="s">
        <v>668</v>
      </c>
      <c r="I210" s="18">
        <v>43777</v>
      </c>
      <c r="J210" s="17" t="s">
        <v>194</v>
      </c>
      <c r="K210" s="17" t="s">
        <v>96</v>
      </c>
      <c r="T210" s="18">
        <v>45881</v>
      </c>
      <c r="X210" s="17" t="s">
        <v>308</v>
      </c>
      <c r="Y210" s="17" t="s">
        <v>328</v>
      </c>
      <c r="AK210" s="17" t="s">
        <v>288</v>
      </c>
      <c r="AN210" s="17" t="s">
        <v>337</v>
      </c>
      <c r="AP210" s="17" t="s">
        <v>307</v>
      </c>
      <c r="AU210" s="17" t="s">
        <v>101</v>
      </c>
      <c r="AW210" s="17" t="s">
        <v>98</v>
      </c>
      <c r="AX210" s="17" t="s">
        <v>98</v>
      </c>
      <c r="AZ210" s="17" t="s">
        <v>100</v>
      </c>
      <c r="BA210" s="17" t="s">
        <v>97</v>
      </c>
      <c r="BD210" s="17" t="s">
        <v>100</v>
      </c>
      <c r="BE210" s="17" t="s">
        <v>100</v>
      </c>
      <c r="BF210" s="17" t="s">
        <v>142</v>
      </c>
      <c r="BK210" s="17" t="s">
        <v>135</v>
      </c>
      <c r="BM210" s="17" t="s">
        <v>101</v>
      </c>
      <c r="BN210" s="17" t="s">
        <v>135</v>
      </c>
      <c r="BR210" s="17" t="s">
        <v>161</v>
      </c>
      <c r="BU210" s="17" t="s">
        <v>113</v>
      </c>
      <c r="CC210" s="17" t="s">
        <v>99</v>
      </c>
      <c r="CD210" s="17" t="s">
        <v>104</v>
      </c>
    </row>
    <row r="211" hidden="1" spans="1:20">
      <c r="A211" s="17" t="s">
        <v>672</v>
      </c>
      <c r="B211" s="17" t="s">
        <v>128</v>
      </c>
      <c r="C211" s="17" t="s">
        <v>90</v>
      </c>
      <c r="D211" s="19">
        <v>86</v>
      </c>
      <c r="E211" s="17" t="s">
        <v>85</v>
      </c>
      <c r="F211" s="17" t="s">
        <v>85</v>
      </c>
      <c r="G211" s="17" t="s">
        <v>85</v>
      </c>
      <c r="H211" s="17" t="s">
        <v>673</v>
      </c>
      <c r="I211" s="18">
        <v>43778</v>
      </c>
      <c r="J211" s="17" t="s">
        <v>277</v>
      </c>
      <c r="K211" s="17" t="s">
        <v>84</v>
      </c>
      <c r="T211" s="18">
        <v>45881</v>
      </c>
    </row>
    <row r="212" hidden="1" spans="1:82">
      <c r="A212" s="17" t="s">
        <v>674</v>
      </c>
      <c r="B212" s="17" t="s">
        <v>675</v>
      </c>
      <c r="C212" s="17" t="s">
        <v>84</v>
      </c>
      <c r="D212" s="19">
        <v>89</v>
      </c>
      <c r="E212" s="17" t="s">
        <v>676</v>
      </c>
      <c r="F212" s="17" t="s">
        <v>92</v>
      </c>
      <c r="G212" s="17" t="s">
        <v>93</v>
      </c>
      <c r="H212" s="17" t="s">
        <v>677</v>
      </c>
      <c r="I212" s="18">
        <v>43781</v>
      </c>
      <c r="J212" s="17" t="s">
        <v>110</v>
      </c>
      <c r="K212" s="17" t="s">
        <v>96</v>
      </c>
      <c r="O212" s="17" t="s">
        <v>138</v>
      </c>
      <c r="T212" s="18">
        <v>45881</v>
      </c>
      <c r="Y212" s="17" t="s">
        <v>122</v>
      </c>
      <c r="Z212" s="17" t="s">
        <v>301</v>
      </c>
      <c r="AA212" s="17" t="s">
        <v>97</v>
      </c>
      <c r="AC212" s="17" t="s">
        <v>301</v>
      </c>
      <c r="AG212" s="17" t="s">
        <v>287</v>
      </c>
      <c r="AK212" s="17" t="s">
        <v>329</v>
      </c>
      <c r="AP212" s="17" t="s">
        <v>122</v>
      </c>
      <c r="AR212" s="17" t="s">
        <v>328</v>
      </c>
      <c r="AU212" s="17" t="s">
        <v>112</v>
      </c>
      <c r="AW212" s="17" t="s">
        <v>98</v>
      </c>
      <c r="AX212" s="17" t="s">
        <v>98</v>
      </c>
      <c r="AY212" s="17" t="s">
        <v>101</v>
      </c>
      <c r="AZ212" s="17" t="s">
        <v>100</v>
      </c>
      <c r="BA212" s="17" t="s">
        <v>135</v>
      </c>
      <c r="BB212" s="17" t="s">
        <v>102</v>
      </c>
      <c r="BD212" s="17" t="s">
        <v>135</v>
      </c>
      <c r="BE212" s="17" t="s">
        <v>148</v>
      </c>
      <c r="BF212" s="17" t="s">
        <v>103</v>
      </c>
      <c r="BH212" s="17" t="s">
        <v>123</v>
      </c>
      <c r="BK212" s="17" t="s">
        <v>104</v>
      </c>
      <c r="BM212" s="17" t="s">
        <v>99</v>
      </c>
      <c r="BN212" s="17" t="s">
        <v>105</v>
      </c>
      <c r="BR212" s="17" t="s">
        <v>106</v>
      </c>
      <c r="BU212" s="17" t="s">
        <v>97</v>
      </c>
      <c r="CC212" s="17" t="s">
        <v>101</v>
      </c>
      <c r="CD212" s="17" t="s">
        <v>101</v>
      </c>
    </row>
    <row r="213" hidden="1" spans="1:82">
      <c r="A213" s="17" t="s">
        <v>658</v>
      </c>
      <c r="B213" s="17" t="s">
        <v>571</v>
      </c>
      <c r="C213" s="17" t="s">
        <v>84</v>
      </c>
      <c r="D213" s="19">
        <v>68</v>
      </c>
      <c r="E213" s="17" t="s">
        <v>85</v>
      </c>
      <c r="F213" s="17" t="s">
        <v>85</v>
      </c>
      <c r="G213" s="17" t="s">
        <v>85</v>
      </c>
      <c r="H213" s="17" t="s">
        <v>678</v>
      </c>
      <c r="I213" s="18">
        <v>43782</v>
      </c>
      <c r="J213" s="17" t="s">
        <v>110</v>
      </c>
      <c r="K213" s="17" t="s">
        <v>96</v>
      </c>
      <c r="O213" s="17" t="s">
        <v>96</v>
      </c>
      <c r="S213" s="17" t="s">
        <v>111</v>
      </c>
      <c r="T213" s="18">
        <v>45881</v>
      </c>
      <c r="Y213" s="17" t="s">
        <v>301</v>
      </c>
      <c r="Z213" s="17" t="s">
        <v>301</v>
      </c>
      <c r="AA213" s="17" t="s">
        <v>301</v>
      </c>
      <c r="AC213" s="17" t="s">
        <v>301</v>
      </c>
      <c r="AG213" s="17" t="s">
        <v>286</v>
      </c>
      <c r="AK213" s="17" t="s">
        <v>301</v>
      </c>
      <c r="AP213" s="17" t="s">
        <v>307</v>
      </c>
      <c r="AR213" s="17" t="s">
        <v>313</v>
      </c>
      <c r="AU213" s="17" t="s">
        <v>100</v>
      </c>
      <c r="AW213" s="17" t="s">
        <v>98</v>
      </c>
      <c r="AX213" s="17" t="s">
        <v>98</v>
      </c>
      <c r="AY213" s="17" t="s">
        <v>100</v>
      </c>
      <c r="AZ213" s="17" t="s">
        <v>100</v>
      </c>
      <c r="BA213" s="17" t="s">
        <v>100</v>
      </c>
      <c r="BB213" s="17" t="s">
        <v>100</v>
      </c>
      <c r="BD213" s="17" t="s">
        <v>100</v>
      </c>
      <c r="BE213" s="17" t="s">
        <v>100</v>
      </c>
      <c r="BF213" s="17" t="s">
        <v>103</v>
      </c>
      <c r="BK213" s="17" t="s">
        <v>104</v>
      </c>
      <c r="BM213" s="17" t="s">
        <v>104</v>
      </c>
      <c r="BN213" s="17" t="s">
        <v>105</v>
      </c>
      <c r="BR213" s="17" t="s">
        <v>106</v>
      </c>
      <c r="BU213" s="17" t="s">
        <v>114</v>
      </c>
      <c r="CC213" s="17" t="s">
        <v>104</v>
      </c>
      <c r="CD213" s="17" t="s">
        <v>99</v>
      </c>
    </row>
    <row r="214" hidden="1" spans="1:82">
      <c r="A214" s="17" t="s">
        <v>672</v>
      </c>
      <c r="B214" s="17" t="s">
        <v>128</v>
      </c>
      <c r="C214" s="17" t="s">
        <v>90</v>
      </c>
      <c r="D214" s="19">
        <v>86</v>
      </c>
      <c r="E214" s="17" t="s">
        <v>85</v>
      </c>
      <c r="F214" s="17" t="s">
        <v>85</v>
      </c>
      <c r="G214" s="17" t="s">
        <v>85</v>
      </c>
      <c r="H214" s="17" t="s">
        <v>679</v>
      </c>
      <c r="I214" s="18">
        <v>43783</v>
      </c>
      <c r="J214" s="17" t="s">
        <v>110</v>
      </c>
      <c r="K214" s="17" t="s">
        <v>96</v>
      </c>
      <c r="O214" s="17" t="s">
        <v>138</v>
      </c>
      <c r="T214" s="18">
        <v>45881</v>
      </c>
      <c r="Y214" s="17" t="s">
        <v>301</v>
      </c>
      <c r="Z214" s="17" t="s">
        <v>301</v>
      </c>
      <c r="AA214" s="17" t="s">
        <v>301</v>
      </c>
      <c r="AC214" s="17" t="s">
        <v>301</v>
      </c>
      <c r="AG214" s="17" t="s">
        <v>301</v>
      </c>
      <c r="AK214" s="17" t="s">
        <v>352</v>
      </c>
      <c r="AP214" s="17" t="s">
        <v>328</v>
      </c>
      <c r="AR214" s="17" t="s">
        <v>393</v>
      </c>
      <c r="AU214" s="17" t="s">
        <v>101</v>
      </c>
      <c r="AW214" s="17" t="s">
        <v>98</v>
      </c>
      <c r="AX214" s="17" t="s">
        <v>98</v>
      </c>
      <c r="AY214" s="17" t="s">
        <v>100</v>
      </c>
      <c r="AZ214" s="17" t="s">
        <v>100</v>
      </c>
      <c r="BA214" s="17" t="s">
        <v>100</v>
      </c>
      <c r="BB214" s="17" t="s">
        <v>100</v>
      </c>
      <c r="BD214" s="17" t="s">
        <v>100</v>
      </c>
      <c r="BE214" s="17" t="s">
        <v>100</v>
      </c>
      <c r="BF214" s="17" t="s">
        <v>103</v>
      </c>
      <c r="BK214" s="17" t="s">
        <v>104</v>
      </c>
      <c r="BM214" s="17" t="s">
        <v>99</v>
      </c>
      <c r="BN214" s="17" t="s">
        <v>105</v>
      </c>
      <c r="BR214" s="17" t="s">
        <v>106</v>
      </c>
      <c r="BU214" s="17" t="s">
        <v>114</v>
      </c>
      <c r="CC214" s="17" t="s">
        <v>104</v>
      </c>
      <c r="CD214" s="17" t="s">
        <v>104</v>
      </c>
    </row>
    <row r="215" hidden="1" spans="1:82">
      <c r="A215" s="17" t="s">
        <v>672</v>
      </c>
      <c r="B215" s="17" t="s">
        <v>128</v>
      </c>
      <c r="C215" s="17" t="s">
        <v>90</v>
      </c>
      <c r="D215" s="19">
        <v>86</v>
      </c>
      <c r="E215" s="17" t="s">
        <v>85</v>
      </c>
      <c r="F215" s="17" t="s">
        <v>85</v>
      </c>
      <c r="G215" s="17" t="s">
        <v>85</v>
      </c>
      <c r="H215" s="17" t="s">
        <v>680</v>
      </c>
      <c r="I215" s="18">
        <v>43784</v>
      </c>
      <c r="J215" s="17" t="s">
        <v>110</v>
      </c>
      <c r="K215" s="17" t="s">
        <v>96</v>
      </c>
      <c r="O215" s="17" t="s">
        <v>138</v>
      </c>
      <c r="T215" s="18">
        <v>45881</v>
      </c>
      <c r="Y215" s="17" t="s">
        <v>301</v>
      </c>
      <c r="Z215" s="17" t="s">
        <v>301</v>
      </c>
      <c r="AA215" s="17" t="s">
        <v>301</v>
      </c>
      <c r="AC215" s="17" t="s">
        <v>301</v>
      </c>
      <c r="AG215" s="17" t="s">
        <v>301</v>
      </c>
      <c r="AK215" s="17" t="s">
        <v>352</v>
      </c>
      <c r="AP215" s="17" t="s">
        <v>328</v>
      </c>
      <c r="AR215" s="17" t="s">
        <v>393</v>
      </c>
      <c r="AU215" s="17" t="s">
        <v>101</v>
      </c>
      <c r="AW215" s="17" t="s">
        <v>98</v>
      </c>
      <c r="AX215" s="17" t="s">
        <v>98</v>
      </c>
      <c r="AY215" s="17" t="s">
        <v>100</v>
      </c>
      <c r="AZ215" s="17" t="s">
        <v>100</v>
      </c>
      <c r="BA215" s="17" t="s">
        <v>100</v>
      </c>
      <c r="BB215" s="17" t="s">
        <v>100</v>
      </c>
      <c r="BD215" s="17" t="s">
        <v>100</v>
      </c>
      <c r="BE215" s="17" t="s">
        <v>100</v>
      </c>
      <c r="BF215" s="17" t="s">
        <v>103</v>
      </c>
      <c r="BK215" s="17" t="s">
        <v>104</v>
      </c>
      <c r="BM215" s="17" t="s">
        <v>99</v>
      </c>
      <c r="BN215" s="17" t="s">
        <v>105</v>
      </c>
      <c r="BR215" s="17" t="s">
        <v>106</v>
      </c>
      <c r="BU215" s="17" t="s">
        <v>114</v>
      </c>
      <c r="CC215" s="17" t="s">
        <v>104</v>
      </c>
      <c r="CD215" s="17" t="s">
        <v>104</v>
      </c>
    </row>
    <row r="216" hidden="1" spans="1:82">
      <c r="A216" s="17" t="s">
        <v>681</v>
      </c>
      <c r="B216" s="17" t="s">
        <v>682</v>
      </c>
      <c r="C216" s="17" t="s">
        <v>84</v>
      </c>
      <c r="D216" s="19">
        <v>69</v>
      </c>
      <c r="E216" s="17" t="s">
        <v>133</v>
      </c>
      <c r="G216" t="s">
        <v>93</v>
      </c>
      <c r="H216" s="17" t="s">
        <v>683</v>
      </c>
      <c r="I216" s="18">
        <v>43788</v>
      </c>
      <c r="J216" s="17" t="s">
        <v>121</v>
      </c>
      <c r="K216" s="17" t="s">
        <v>96</v>
      </c>
      <c r="O216" s="17" t="s">
        <v>138</v>
      </c>
      <c r="T216" s="18">
        <v>45881</v>
      </c>
      <c r="Y216" s="17" t="s">
        <v>288</v>
      </c>
      <c r="Z216" s="17" t="s">
        <v>301</v>
      </c>
      <c r="AA216" s="17" t="s">
        <v>288</v>
      </c>
      <c r="AC216" s="17" t="s">
        <v>301</v>
      </c>
      <c r="AK216" s="17" t="s">
        <v>329</v>
      </c>
      <c r="AP216" s="17" t="s">
        <v>328</v>
      </c>
      <c r="AR216" s="17" t="s">
        <v>329</v>
      </c>
      <c r="AU216" s="17" t="s">
        <v>112</v>
      </c>
      <c r="AW216" s="17" t="s">
        <v>98</v>
      </c>
      <c r="AX216" s="17" t="s">
        <v>98</v>
      </c>
      <c r="AY216" s="17" t="s">
        <v>100</v>
      </c>
      <c r="AZ216" s="17" t="s">
        <v>100</v>
      </c>
      <c r="BA216" s="17" t="s">
        <v>100</v>
      </c>
      <c r="BB216" s="17" t="s">
        <v>102</v>
      </c>
      <c r="BD216" s="17" t="s">
        <v>122</v>
      </c>
      <c r="BE216" s="17" t="s">
        <v>100</v>
      </c>
      <c r="BF216" s="17" t="s">
        <v>103</v>
      </c>
      <c r="BH216" s="17" t="s">
        <v>123</v>
      </c>
      <c r="BK216" s="17" t="s">
        <v>99</v>
      </c>
      <c r="BM216" s="17" t="s">
        <v>99</v>
      </c>
      <c r="BN216" s="17" t="s">
        <v>105</v>
      </c>
      <c r="BR216" s="17" t="s">
        <v>148</v>
      </c>
      <c r="BU216" s="17" t="s">
        <v>102</v>
      </c>
      <c r="CC216" s="17" t="s">
        <v>99</v>
      </c>
      <c r="CD216" s="17" t="s">
        <v>99</v>
      </c>
    </row>
    <row r="217" hidden="1" spans="1:82">
      <c r="A217" s="17" t="s">
        <v>684</v>
      </c>
      <c r="B217" s="17" t="s">
        <v>685</v>
      </c>
      <c r="C217" s="17" t="s">
        <v>84</v>
      </c>
      <c r="D217" s="19">
        <v>82</v>
      </c>
      <c r="E217" s="17" t="s">
        <v>118</v>
      </c>
      <c r="F217" s="17" t="s">
        <v>118</v>
      </c>
      <c r="G217" s="17" t="s">
        <v>93</v>
      </c>
      <c r="H217" s="17" t="s">
        <v>686</v>
      </c>
      <c r="I217" s="18">
        <v>43789</v>
      </c>
      <c r="J217" s="17" t="s">
        <v>121</v>
      </c>
      <c r="K217" s="17" t="s">
        <v>96</v>
      </c>
      <c r="O217" s="17" t="s">
        <v>96</v>
      </c>
      <c r="T217" s="18">
        <v>45881</v>
      </c>
      <c r="Y217" s="17" t="s">
        <v>358</v>
      </c>
      <c r="Z217" s="17" t="s">
        <v>329</v>
      </c>
      <c r="AA217" s="17" t="s">
        <v>309</v>
      </c>
      <c r="AC217" s="17" t="s">
        <v>288</v>
      </c>
      <c r="AK217" s="17" t="s">
        <v>358</v>
      </c>
      <c r="AP217" s="17" t="s">
        <v>307</v>
      </c>
      <c r="AR217" s="17" t="s">
        <v>358</v>
      </c>
      <c r="AU217" s="17" t="s">
        <v>112</v>
      </c>
      <c r="AW217" s="17" t="s">
        <v>98</v>
      </c>
      <c r="AX217" s="17" t="s">
        <v>101</v>
      </c>
      <c r="AY217" s="17" t="s">
        <v>99</v>
      </c>
      <c r="BA217" s="17" t="s">
        <v>99</v>
      </c>
      <c r="BB217" s="17" t="s">
        <v>102</v>
      </c>
      <c r="BD217" s="17" t="s">
        <v>99</v>
      </c>
      <c r="BE217" s="17" t="s">
        <v>99</v>
      </c>
      <c r="BF217" s="17" t="s">
        <v>142</v>
      </c>
      <c r="BH217" s="17" t="s">
        <v>123</v>
      </c>
      <c r="BK217" s="17" t="s">
        <v>99</v>
      </c>
      <c r="BM217" s="17" t="s">
        <v>99</v>
      </c>
      <c r="BN217" s="17" t="s">
        <v>139</v>
      </c>
      <c r="BR217" s="17" t="s">
        <v>148</v>
      </c>
      <c r="BU217" s="17" t="s">
        <v>102</v>
      </c>
      <c r="CC217" s="17" t="s">
        <v>99</v>
      </c>
      <c r="CD217" s="17" t="s">
        <v>99</v>
      </c>
    </row>
    <row r="218" hidden="1" spans="1:82">
      <c r="A218" s="17" t="s">
        <v>687</v>
      </c>
      <c r="B218" s="17" t="s">
        <v>494</v>
      </c>
      <c r="C218" s="17" t="s">
        <v>84</v>
      </c>
      <c r="D218" s="19">
        <v>69</v>
      </c>
      <c r="E218" s="17" t="s">
        <v>133</v>
      </c>
      <c r="F218" s="17" t="s">
        <v>92</v>
      </c>
      <c r="G218" s="17" t="s">
        <v>93</v>
      </c>
      <c r="H218" s="17" t="s">
        <v>688</v>
      </c>
      <c r="I218" s="18">
        <v>43789</v>
      </c>
      <c r="J218" s="17" t="s">
        <v>121</v>
      </c>
      <c r="K218" s="17" t="s">
        <v>96</v>
      </c>
      <c r="O218" s="17" t="s">
        <v>138</v>
      </c>
      <c r="T218" s="18">
        <v>45881</v>
      </c>
      <c r="Y218" s="17" t="s">
        <v>287</v>
      </c>
      <c r="Z218" s="17" t="s">
        <v>301</v>
      </c>
      <c r="AA218" s="17" t="s">
        <v>122</v>
      </c>
      <c r="AC218" s="17" t="s">
        <v>301</v>
      </c>
      <c r="AK218" s="17" t="s">
        <v>329</v>
      </c>
      <c r="AP218" s="17" t="s">
        <v>328</v>
      </c>
      <c r="AR218" s="17" t="s">
        <v>329</v>
      </c>
      <c r="AU218" s="17" t="s">
        <v>101</v>
      </c>
      <c r="AW218" s="17" t="s">
        <v>98</v>
      </c>
      <c r="AX218" s="17" t="s">
        <v>98</v>
      </c>
      <c r="AY218" s="17" t="s">
        <v>100</v>
      </c>
      <c r="AZ218" s="17" t="s">
        <v>100</v>
      </c>
      <c r="BA218" s="17" t="s">
        <v>100</v>
      </c>
      <c r="BB218" s="17" t="s">
        <v>102</v>
      </c>
      <c r="BD218" s="17" t="s">
        <v>100</v>
      </c>
      <c r="BE218" s="17" t="s">
        <v>100</v>
      </c>
      <c r="BF218" s="17" t="s">
        <v>103</v>
      </c>
      <c r="BH218" s="17" t="s">
        <v>123</v>
      </c>
      <c r="BK218" s="17" t="s">
        <v>104</v>
      </c>
      <c r="BM218" s="17" t="s">
        <v>99</v>
      </c>
      <c r="BN218" s="17" t="s">
        <v>105</v>
      </c>
      <c r="BR218" s="17" t="s">
        <v>113</v>
      </c>
      <c r="BU218" s="17" t="s">
        <v>102</v>
      </c>
      <c r="CC218" s="17" t="s">
        <v>104</v>
      </c>
      <c r="CD218" s="17" t="s">
        <v>99</v>
      </c>
    </row>
    <row r="219" hidden="1" spans="1:82">
      <c r="A219" s="17" t="s">
        <v>689</v>
      </c>
      <c r="B219" s="17" t="s">
        <v>305</v>
      </c>
      <c r="C219" s="17" t="s">
        <v>84</v>
      </c>
      <c r="D219" s="19">
        <v>97</v>
      </c>
      <c r="E219" s="17" t="s">
        <v>91</v>
      </c>
      <c r="F219" s="17" t="s">
        <v>92</v>
      </c>
      <c r="G219" s="17" t="s">
        <v>93</v>
      </c>
      <c r="H219" s="17" t="s">
        <v>688</v>
      </c>
      <c r="I219" s="18">
        <v>43789</v>
      </c>
      <c r="J219" s="17" t="s">
        <v>121</v>
      </c>
      <c r="K219" s="17" t="s">
        <v>96</v>
      </c>
      <c r="O219" s="17" t="s">
        <v>96</v>
      </c>
      <c r="S219" s="17" t="s">
        <v>111</v>
      </c>
      <c r="T219" s="18">
        <v>45881</v>
      </c>
      <c r="Y219" s="17" t="s">
        <v>301</v>
      </c>
      <c r="Z219" s="17" t="s">
        <v>301</v>
      </c>
      <c r="AA219" s="17" t="s">
        <v>301</v>
      </c>
      <c r="AC219" s="17" t="s">
        <v>301</v>
      </c>
      <c r="AK219" s="17" t="s">
        <v>301</v>
      </c>
      <c r="AP219" s="17" t="s">
        <v>340</v>
      </c>
      <c r="AR219" s="17" t="s">
        <v>313</v>
      </c>
      <c r="AU219" s="17" t="s">
        <v>112</v>
      </c>
      <c r="AW219" s="17" t="s">
        <v>98</v>
      </c>
      <c r="AX219" s="17" t="s">
        <v>98</v>
      </c>
      <c r="AY219" s="17" t="s">
        <v>100</v>
      </c>
      <c r="AZ219" s="17" t="s">
        <v>100</v>
      </c>
      <c r="BA219" s="17" t="s">
        <v>100</v>
      </c>
      <c r="BB219" s="17" t="s">
        <v>100</v>
      </c>
      <c r="BD219" s="17" t="s">
        <v>100</v>
      </c>
      <c r="BE219" s="17" t="s">
        <v>100</v>
      </c>
      <c r="BF219" s="17" t="s">
        <v>103</v>
      </c>
      <c r="BK219" s="17" t="s">
        <v>99</v>
      </c>
      <c r="BM219" s="17" t="s">
        <v>104</v>
      </c>
      <c r="BN219" s="17" t="s">
        <v>105</v>
      </c>
      <c r="BR219" s="17" t="s">
        <v>161</v>
      </c>
      <c r="BU219" s="17" t="s">
        <v>114</v>
      </c>
      <c r="CC219" s="17" t="s">
        <v>99</v>
      </c>
      <c r="CD219" s="17" t="s">
        <v>99</v>
      </c>
    </row>
    <row r="220" hidden="1" spans="1:82">
      <c r="A220" s="17" t="s">
        <v>690</v>
      </c>
      <c r="B220" s="17" t="s">
        <v>691</v>
      </c>
      <c r="C220" s="17" t="s">
        <v>84</v>
      </c>
      <c r="D220" s="19">
        <v>82</v>
      </c>
      <c r="E220" s="17" t="s">
        <v>182</v>
      </c>
      <c r="F220" s="17" t="s">
        <v>92</v>
      </c>
      <c r="G220" s="17" t="s">
        <v>93</v>
      </c>
      <c r="H220" s="17" t="s">
        <v>692</v>
      </c>
      <c r="I220" s="18">
        <v>43790</v>
      </c>
      <c r="J220" s="17" t="s">
        <v>121</v>
      </c>
      <c r="K220" s="17" t="s">
        <v>96</v>
      </c>
      <c r="O220" s="17" t="s">
        <v>96</v>
      </c>
      <c r="T220" s="18">
        <v>45881</v>
      </c>
      <c r="Y220" s="17" t="s">
        <v>415</v>
      </c>
      <c r="Z220" s="17" t="s">
        <v>308</v>
      </c>
      <c r="AA220" s="17" t="s">
        <v>301</v>
      </c>
      <c r="AC220" s="17" t="s">
        <v>301</v>
      </c>
      <c r="AG220" s="17" t="s">
        <v>358</v>
      </c>
      <c r="AK220" s="17" t="s">
        <v>358</v>
      </c>
      <c r="AP220" s="17" t="s">
        <v>122</v>
      </c>
      <c r="AR220" s="17" t="s">
        <v>352</v>
      </c>
      <c r="AU220" s="17" t="s">
        <v>112</v>
      </c>
      <c r="AW220" s="17" t="s">
        <v>98</v>
      </c>
      <c r="AX220" s="17" t="s">
        <v>98</v>
      </c>
      <c r="AY220" s="17" t="s">
        <v>135</v>
      </c>
      <c r="AZ220" s="17" t="s">
        <v>100</v>
      </c>
      <c r="BA220" s="17" t="s">
        <v>99</v>
      </c>
      <c r="BB220" s="17" t="s">
        <v>148</v>
      </c>
      <c r="BD220" s="17" t="s">
        <v>122</v>
      </c>
      <c r="BE220" s="17" t="s">
        <v>97</v>
      </c>
      <c r="BF220" s="17" t="s">
        <v>103</v>
      </c>
      <c r="BH220" s="17" t="s">
        <v>123</v>
      </c>
      <c r="BK220" s="17" t="s">
        <v>99</v>
      </c>
      <c r="BM220" s="17" t="s">
        <v>99</v>
      </c>
      <c r="BN220" s="17" t="s">
        <v>105</v>
      </c>
      <c r="BR220" s="17" t="s">
        <v>124</v>
      </c>
      <c r="BU220" s="17" t="s">
        <v>102</v>
      </c>
      <c r="CC220" s="17" t="s">
        <v>99</v>
      </c>
      <c r="CD220" s="17" t="s">
        <v>99</v>
      </c>
    </row>
    <row r="221" hidden="1" spans="1:82">
      <c r="A221" s="17" t="s">
        <v>693</v>
      </c>
      <c r="B221" s="17" t="s">
        <v>694</v>
      </c>
      <c r="C221" s="17" t="s">
        <v>84</v>
      </c>
      <c r="D221" s="19">
        <v>66</v>
      </c>
      <c r="E221" s="17" t="s">
        <v>85</v>
      </c>
      <c r="F221" s="17" t="s">
        <v>85</v>
      </c>
      <c r="G221" s="17" t="s">
        <v>85</v>
      </c>
      <c r="H221" s="17" t="s">
        <v>695</v>
      </c>
      <c r="I221" s="18">
        <v>43791</v>
      </c>
      <c r="J221" s="17" t="s">
        <v>95</v>
      </c>
      <c r="K221" s="17" t="s">
        <v>96</v>
      </c>
      <c r="T221" s="18">
        <v>45881</v>
      </c>
      <c r="Y221" s="17" t="s">
        <v>307</v>
      </c>
      <c r="Z221" s="17" t="s">
        <v>301</v>
      </c>
      <c r="AA221" s="17" t="s">
        <v>415</v>
      </c>
      <c r="AC221" s="17" t="s">
        <v>301</v>
      </c>
      <c r="AG221" s="17" t="s">
        <v>301</v>
      </c>
      <c r="AK221" s="17" t="s">
        <v>339</v>
      </c>
      <c r="AP221" s="17" t="s">
        <v>122</v>
      </c>
      <c r="AR221" s="17" t="s">
        <v>313</v>
      </c>
      <c r="AU221" s="17" t="s">
        <v>112</v>
      </c>
      <c r="AW221" s="17" t="s">
        <v>98</v>
      </c>
      <c r="AX221" s="17" t="s">
        <v>98</v>
      </c>
      <c r="AY221" s="17" t="s">
        <v>99</v>
      </c>
      <c r="AZ221" s="17" t="s">
        <v>100</v>
      </c>
      <c r="BA221" s="17" t="s">
        <v>148</v>
      </c>
      <c r="BB221" s="17" t="s">
        <v>102</v>
      </c>
      <c r="BD221" s="17" t="s">
        <v>99</v>
      </c>
      <c r="BE221" s="17" t="s">
        <v>100</v>
      </c>
      <c r="BF221" s="17" t="s">
        <v>103</v>
      </c>
      <c r="BH221" s="17" t="s">
        <v>123</v>
      </c>
      <c r="BK221" s="17" t="s">
        <v>97</v>
      </c>
      <c r="BN221" s="17" t="s">
        <v>105</v>
      </c>
      <c r="BR221" s="17" t="s">
        <v>106</v>
      </c>
      <c r="BU221" s="17" t="s">
        <v>102</v>
      </c>
      <c r="CC221" s="17" t="s">
        <v>101</v>
      </c>
      <c r="CD221" s="17" t="s">
        <v>104</v>
      </c>
    </row>
    <row r="222" hidden="1" spans="1:83">
      <c r="A222" s="17" t="s">
        <v>696</v>
      </c>
      <c r="B222" s="17" t="s">
        <v>697</v>
      </c>
      <c r="C222" s="17" t="s">
        <v>84</v>
      </c>
      <c r="D222" s="19">
        <v>82</v>
      </c>
      <c r="E222" s="17" t="s">
        <v>133</v>
      </c>
      <c r="F222" s="17" t="s">
        <v>92</v>
      </c>
      <c r="G222" s="17" t="s">
        <v>93</v>
      </c>
      <c r="H222" s="17" t="s">
        <v>698</v>
      </c>
      <c r="I222" s="18">
        <v>43795</v>
      </c>
      <c r="J222" s="17" t="s">
        <v>155</v>
      </c>
      <c r="K222" s="17" t="s">
        <v>138</v>
      </c>
      <c r="T222" s="18">
        <v>45881</v>
      </c>
      <c r="AG222" s="17" t="s">
        <v>393</v>
      </c>
      <c r="AW222" s="17" t="s">
        <v>98</v>
      </c>
      <c r="BF222" s="17" t="s">
        <v>105</v>
      </c>
      <c r="BG222" s="17" t="s">
        <v>139</v>
      </c>
      <c r="BI222" s="17" t="s">
        <v>147</v>
      </c>
      <c r="BL222" s="17" t="s">
        <v>140</v>
      </c>
      <c r="BN222" s="17" t="s">
        <v>105</v>
      </c>
      <c r="BO222" s="17" t="s">
        <v>135</v>
      </c>
      <c r="BQ222" s="17" t="s">
        <v>105</v>
      </c>
      <c r="BR222" s="17" t="s">
        <v>141</v>
      </c>
      <c r="BT222" s="17" t="s">
        <v>100</v>
      </c>
      <c r="BW222" s="17" t="s">
        <v>142</v>
      </c>
      <c r="BY222" s="17" t="s">
        <v>140</v>
      </c>
      <c r="CA222" s="17" t="s">
        <v>99</v>
      </c>
      <c r="CB222" s="17" t="s">
        <v>143</v>
      </c>
      <c r="CE222" s="17" t="s">
        <v>147</v>
      </c>
    </row>
    <row r="223" hidden="1" spans="1:82">
      <c r="A223" s="17" t="s">
        <v>699</v>
      </c>
      <c r="B223" s="17" t="s">
        <v>700</v>
      </c>
      <c r="C223" s="17" t="s">
        <v>84</v>
      </c>
      <c r="D223" s="19">
        <v>84</v>
      </c>
      <c r="E223" s="17" t="s">
        <v>214</v>
      </c>
      <c r="G223" t="s">
        <v>93</v>
      </c>
      <c r="H223" s="17" t="s">
        <v>698</v>
      </c>
      <c r="I223" s="18">
        <v>43795</v>
      </c>
      <c r="J223" s="17" t="s">
        <v>194</v>
      </c>
      <c r="K223" s="17" t="s">
        <v>96</v>
      </c>
      <c r="T223" s="18">
        <v>45881</v>
      </c>
      <c r="X223" s="17" t="s">
        <v>358</v>
      </c>
      <c r="Y223" s="17" t="s">
        <v>148</v>
      </c>
      <c r="AK223" s="17" t="s">
        <v>358</v>
      </c>
      <c r="AN223" s="17" t="s">
        <v>339</v>
      </c>
      <c r="AP223" s="17" t="s">
        <v>340</v>
      </c>
      <c r="AU223" s="17" t="s">
        <v>112</v>
      </c>
      <c r="AW223" s="17" t="s">
        <v>112</v>
      </c>
      <c r="AX223" s="17" t="s">
        <v>112</v>
      </c>
      <c r="AZ223" s="17" t="s">
        <v>102</v>
      </c>
      <c r="BA223" s="17" t="s">
        <v>99</v>
      </c>
      <c r="BD223" s="17" t="s">
        <v>99</v>
      </c>
      <c r="BE223" s="17" t="s">
        <v>99</v>
      </c>
      <c r="BF223" s="17" t="s">
        <v>142</v>
      </c>
      <c r="BK223" s="17" t="s">
        <v>99</v>
      </c>
      <c r="BM223" s="17" t="s">
        <v>99</v>
      </c>
      <c r="BN223" s="17" t="s">
        <v>147</v>
      </c>
      <c r="BR223" s="17" t="s">
        <v>124</v>
      </c>
      <c r="BU223" s="17" t="s">
        <v>102</v>
      </c>
      <c r="CC223" s="17" t="s">
        <v>99</v>
      </c>
      <c r="CD223" s="17" t="s">
        <v>99</v>
      </c>
    </row>
    <row r="224" hidden="1" spans="1:82">
      <c r="A224" s="17" t="s">
        <v>701</v>
      </c>
      <c r="B224" s="17" t="s">
        <v>499</v>
      </c>
      <c r="C224" s="17" t="s">
        <v>90</v>
      </c>
      <c r="D224" s="19">
        <v>71</v>
      </c>
      <c r="E224" s="17" t="s">
        <v>91</v>
      </c>
      <c r="F224" s="17" t="s">
        <v>92</v>
      </c>
      <c r="G224" s="17" t="s">
        <v>93</v>
      </c>
      <c r="H224" s="17" t="s">
        <v>702</v>
      </c>
      <c r="I224" s="18">
        <v>43795</v>
      </c>
      <c r="J224" s="17" t="s">
        <v>95</v>
      </c>
      <c r="K224" s="17" t="s">
        <v>96</v>
      </c>
      <c r="T224" s="18">
        <v>45881</v>
      </c>
      <c r="Y224" s="17" t="s">
        <v>288</v>
      </c>
      <c r="Z224" s="17" t="s">
        <v>301</v>
      </c>
      <c r="AA224" s="17" t="s">
        <v>313</v>
      </c>
      <c r="AC224" s="17" t="s">
        <v>301</v>
      </c>
      <c r="AK224" s="17" t="s">
        <v>329</v>
      </c>
      <c r="AP224" s="17" t="s">
        <v>328</v>
      </c>
      <c r="AR224" s="17" t="s">
        <v>340</v>
      </c>
      <c r="AU224" s="17" t="s">
        <v>97</v>
      </c>
      <c r="AW224" s="17" t="s">
        <v>98</v>
      </c>
      <c r="AX224" s="17" t="s">
        <v>98</v>
      </c>
      <c r="AY224" s="17" t="s">
        <v>148</v>
      </c>
      <c r="AZ224" s="17" t="s">
        <v>100</v>
      </c>
      <c r="BA224" s="17" t="s">
        <v>100</v>
      </c>
      <c r="BB224" s="17" t="s">
        <v>102</v>
      </c>
      <c r="BD224" s="17" t="s">
        <v>100</v>
      </c>
      <c r="BE224" s="17" t="s">
        <v>100</v>
      </c>
      <c r="BF224" s="17" t="s">
        <v>103</v>
      </c>
      <c r="BH224" s="17" t="s">
        <v>123</v>
      </c>
      <c r="BK224" s="17" t="s">
        <v>97</v>
      </c>
      <c r="BN224" s="17" t="s">
        <v>105</v>
      </c>
      <c r="BR224" s="17" t="s">
        <v>141</v>
      </c>
      <c r="BU224" s="17" t="s">
        <v>102</v>
      </c>
      <c r="CC224" s="17" t="s">
        <v>97</v>
      </c>
      <c r="CD224" s="17" t="s">
        <v>104</v>
      </c>
    </row>
    <row r="225" hidden="1" spans="1:82">
      <c r="A225" s="17" t="s">
        <v>689</v>
      </c>
      <c r="B225" s="17" t="s">
        <v>305</v>
      </c>
      <c r="C225" s="17" t="s">
        <v>84</v>
      </c>
      <c r="D225" s="19">
        <v>97</v>
      </c>
      <c r="E225" s="17" t="s">
        <v>91</v>
      </c>
      <c r="F225" s="17" t="s">
        <v>92</v>
      </c>
      <c r="G225" s="17" t="s">
        <v>93</v>
      </c>
      <c r="H225" s="17" t="s">
        <v>702</v>
      </c>
      <c r="I225" s="18">
        <v>43795</v>
      </c>
      <c r="J225" s="17" t="s">
        <v>121</v>
      </c>
      <c r="K225" s="17" t="s">
        <v>96</v>
      </c>
      <c r="O225" s="17" t="s">
        <v>96</v>
      </c>
      <c r="S225" s="17" t="s">
        <v>111</v>
      </c>
      <c r="T225" s="18">
        <v>45881</v>
      </c>
      <c r="Y225" s="17" t="s">
        <v>301</v>
      </c>
      <c r="Z225" s="17" t="s">
        <v>301</v>
      </c>
      <c r="AA225" s="17" t="s">
        <v>301</v>
      </c>
      <c r="AC225" s="17" t="s">
        <v>301</v>
      </c>
      <c r="AK225" s="17" t="s">
        <v>301</v>
      </c>
      <c r="AP225" s="17" t="s">
        <v>340</v>
      </c>
      <c r="AR225" s="17" t="s">
        <v>313</v>
      </c>
      <c r="AU225" s="17" t="s">
        <v>112</v>
      </c>
      <c r="AW225" s="17" t="s">
        <v>98</v>
      </c>
      <c r="AX225" s="17" t="s">
        <v>98</v>
      </c>
      <c r="AY225" s="17" t="s">
        <v>100</v>
      </c>
      <c r="AZ225" s="17" t="s">
        <v>100</v>
      </c>
      <c r="BA225" s="17" t="s">
        <v>100</v>
      </c>
      <c r="BB225" s="17" t="s">
        <v>100</v>
      </c>
      <c r="BD225" s="17" t="s">
        <v>100</v>
      </c>
      <c r="BE225" s="17" t="s">
        <v>100</v>
      </c>
      <c r="BF225" s="17" t="s">
        <v>103</v>
      </c>
      <c r="BK225" s="17" t="s">
        <v>99</v>
      </c>
      <c r="BM225" s="17" t="s">
        <v>104</v>
      </c>
      <c r="BN225" s="17" t="s">
        <v>105</v>
      </c>
      <c r="BR225" s="17" t="s">
        <v>161</v>
      </c>
      <c r="BU225" s="17" t="s">
        <v>114</v>
      </c>
      <c r="CC225" s="17" t="s">
        <v>99</v>
      </c>
      <c r="CD225" s="17" t="s">
        <v>99</v>
      </c>
    </row>
    <row r="226" hidden="1" spans="1:82">
      <c r="A226" s="17" t="s">
        <v>703</v>
      </c>
      <c r="B226" s="17" t="s">
        <v>704</v>
      </c>
      <c r="C226" s="17" t="s">
        <v>90</v>
      </c>
      <c r="D226" s="19">
        <v>85</v>
      </c>
      <c r="E226" s="17" t="s">
        <v>85</v>
      </c>
      <c r="F226" s="17" t="s">
        <v>85</v>
      </c>
      <c r="G226" s="17" t="s">
        <v>85</v>
      </c>
      <c r="H226" s="17" t="s">
        <v>705</v>
      </c>
      <c r="I226" s="18">
        <v>43796</v>
      </c>
      <c r="J226" s="17" t="s">
        <v>95</v>
      </c>
      <c r="K226" s="17" t="s">
        <v>96</v>
      </c>
      <c r="T226" s="18">
        <v>45881</v>
      </c>
      <c r="Y226" s="17" t="s">
        <v>393</v>
      </c>
      <c r="Z226" s="17" t="s">
        <v>301</v>
      </c>
      <c r="AA226" s="17" t="s">
        <v>313</v>
      </c>
      <c r="AC226" s="17" t="s">
        <v>301</v>
      </c>
      <c r="AK226" s="17" t="s">
        <v>339</v>
      </c>
      <c r="AP226" s="17" t="s">
        <v>301</v>
      </c>
      <c r="AR226" s="17" t="s">
        <v>122</v>
      </c>
      <c r="AU226" s="17" t="s">
        <v>97</v>
      </c>
      <c r="AW226" s="17" t="s">
        <v>98</v>
      </c>
      <c r="AX226" s="17" t="s">
        <v>98</v>
      </c>
      <c r="AY226" s="17" t="s">
        <v>100</v>
      </c>
      <c r="AZ226" s="17" t="s">
        <v>100</v>
      </c>
      <c r="BA226" s="17" t="s">
        <v>100</v>
      </c>
      <c r="BB226" s="17" t="s">
        <v>102</v>
      </c>
      <c r="BD226" s="17" t="s">
        <v>100</v>
      </c>
      <c r="BE226" s="17" t="s">
        <v>100</v>
      </c>
      <c r="BF226" s="17" t="s">
        <v>103</v>
      </c>
      <c r="BH226" s="17" t="s">
        <v>123</v>
      </c>
      <c r="BK226" s="17" t="s">
        <v>97</v>
      </c>
      <c r="BM226" s="17" t="s">
        <v>301</v>
      </c>
      <c r="BN226" s="17" t="s">
        <v>105</v>
      </c>
      <c r="BR226" s="17" t="s">
        <v>106</v>
      </c>
      <c r="BU226" s="17" t="s">
        <v>102</v>
      </c>
      <c r="CC226" s="17" t="s">
        <v>97</v>
      </c>
      <c r="CD226" s="17" t="s">
        <v>104</v>
      </c>
    </row>
    <row r="227" hidden="1" spans="1:82">
      <c r="A227" s="17" t="s">
        <v>533</v>
      </c>
      <c r="B227" s="17" t="s">
        <v>255</v>
      </c>
      <c r="C227" s="17" t="s">
        <v>84</v>
      </c>
      <c r="D227" s="19">
        <v>92</v>
      </c>
      <c r="E227" s="17" t="s">
        <v>85</v>
      </c>
      <c r="F227" s="17" t="s">
        <v>85</v>
      </c>
      <c r="G227" s="17" t="s">
        <v>85</v>
      </c>
      <c r="H227" s="17" t="s">
        <v>706</v>
      </c>
      <c r="I227" s="18">
        <v>43797</v>
      </c>
      <c r="J227" s="17" t="s">
        <v>110</v>
      </c>
      <c r="K227" s="17" t="s">
        <v>96</v>
      </c>
      <c r="O227" s="17" t="s">
        <v>96</v>
      </c>
      <c r="S227" s="17" t="s">
        <v>111</v>
      </c>
      <c r="T227" s="18">
        <v>45881</v>
      </c>
      <c r="Y227" s="17" t="s">
        <v>301</v>
      </c>
      <c r="Z227" s="17" t="s">
        <v>301</v>
      </c>
      <c r="AA227" s="17" t="s">
        <v>301</v>
      </c>
      <c r="AC227" s="17" t="s">
        <v>301</v>
      </c>
      <c r="AK227" s="17" t="s">
        <v>301</v>
      </c>
      <c r="AP227" s="17" t="s">
        <v>122</v>
      </c>
      <c r="AR227" s="17" t="s">
        <v>313</v>
      </c>
      <c r="AU227" s="17" t="s">
        <v>100</v>
      </c>
      <c r="AW227" s="17" t="s">
        <v>98</v>
      </c>
      <c r="AX227" s="17" t="s">
        <v>98</v>
      </c>
      <c r="AY227" s="17" t="s">
        <v>100</v>
      </c>
      <c r="AZ227" s="17" t="s">
        <v>100</v>
      </c>
      <c r="BA227" s="17" t="s">
        <v>100</v>
      </c>
      <c r="BB227" s="17" t="s">
        <v>100</v>
      </c>
      <c r="BD227" s="17" t="s">
        <v>100</v>
      </c>
      <c r="BE227" s="17" t="s">
        <v>100</v>
      </c>
      <c r="BF227" s="17" t="s">
        <v>103</v>
      </c>
      <c r="BK227" s="17" t="s">
        <v>104</v>
      </c>
      <c r="BM227" s="17" t="s">
        <v>104</v>
      </c>
      <c r="BN227" s="17" t="s">
        <v>105</v>
      </c>
      <c r="BR227" s="17" t="s">
        <v>141</v>
      </c>
      <c r="BU227" s="17" t="s">
        <v>114</v>
      </c>
      <c r="CC227" s="17" t="s">
        <v>104</v>
      </c>
      <c r="CD227" s="17" t="s">
        <v>104</v>
      </c>
    </row>
    <row r="228" hidden="1" spans="1:82">
      <c r="A228" s="17" t="s">
        <v>707</v>
      </c>
      <c r="B228" s="17" t="s">
        <v>219</v>
      </c>
      <c r="C228" s="17" t="s">
        <v>90</v>
      </c>
      <c r="D228" s="19">
        <v>87</v>
      </c>
      <c r="E228" s="17" t="s">
        <v>85</v>
      </c>
      <c r="F228" s="17" t="s">
        <v>85</v>
      </c>
      <c r="G228" s="17" t="s">
        <v>85</v>
      </c>
      <c r="H228" s="17" t="s">
        <v>706</v>
      </c>
      <c r="I228" s="18">
        <v>43797</v>
      </c>
      <c r="J228" s="17" t="s">
        <v>194</v>
      </c>
      <c r="K228" s="17" t="s">
        <v>96</v>
      </c>
      <c r="S228" s="17" t="s">
        <v>195</v>
      </c>
      <c r="T228" s="18">
        <v>45881</v>
      </c>
      <c r="X228" s="17" t="s">
        <v>301</v>
      </c>
      <c r="Y228" s="17" t="s">
        <v>286</v>
      </c>
      <c r="AK228" s="17" t="s">
        <v>301</v>
      </c>
      <c r="AN228" s="17" t="s">
        <v>301</v>
      </c>
      <c r="AP228" s="17" t="s">
        <v>122</v>
      </c>
      <c r="AU228" s="17" t="s">
        <v>100</v>
      </c>
      <c r="AW228" s="17" t="s">
        <v>98</v>
      </c>
      <c r="AX228" s="17" t="s">
        <v>98</v>
      </c>
      <c r="AZ228" s="17" t="s">
        <v>100</v>
      </c>
      <c r="BA228" s="17" t="s">
        <v>100</v>
      </c>
      <c r="BD228" s="17" t="s">
        <v>100</v>
      </c>
      <c r="BE228" s="17" t="s">
        <v>100</v>
      </c>
      <c r="BF228" s="17" t="s">
        <v>103</v>
      </c>
      <c r="BK228" s="17" t="s">
        <v>104</v>
      </c>
      <c r="BM228" s="17" t="s">
        <v>104</v>
      </c>
      <c r="BN228" s="17" t="s">
        <v>105</v>
      </c>
      <c r="BR228" s="17" t="s">
        <v>161</v>
      </c>
      <c r="BU228" s="17" t="s">
        <v>114</v>
      </c>
      <c r="CC228" s="17" t="s">
        <v>104</v>
      </c>
      <c r="CD228" s="17" t="s">
        <v>104</v>
      </c>
    </row>
    <row r="229" hidden="1" spans="1:82">
      <c r="A229" s="17" t="s">
        <v>708</v>
      </c>
      <c r="B229" s="17" t="s">
        <v>709</v>
      </c>
      <c r="C229" s="17" t="s">
        <v>90</v>
      </c>
      <c r="D229" s="19">
        <v>75</v>
      </c>
      <c r="E229" s="17" t="s">
        <v>91</v>
      </c>
      <c r="F229" s="17" t="s">
        <v>92</v>
      </c>
      <c r="G229" s="17" t="s">
        <v>93</v>
      </c>
      <c r="H229" s="17" t="s">
        <v>706</v>
      </c>
      <c r="I229" s="18">
        <v>43797</v>
      </c>
      <c r="J229" s="17" t="s">
        <v>121</v>
      </c>
      <c r="K229" s="17" t="s">
        <v>96</v>
      </c>
      <c r="O229" s="17" t="s">
        <v>96</v>
      </c>
      <c r="T229" s="18">
        <v>45881</v>
      </c>
      <c r="Y229" s="17" t="s">
        <v>286</v>
      </c>
      <c r="Z229" s="17" t="s">
        <v>301</v>
      </c>
      <c r="AA229" s="17" t="s">
        <v>301</v>
      </c>
      <c r="AC229" s="17" t="s">
        <v>301</v>
      </c>
      <c r="AK229" s="17" t="s">
        <v>339</v>
      </c>
      <c r="AP229" s="17" t="s">
        <v>307</v>
      </c>
      <c r="AR229" s="17" t="s">
        <v>352</v>
      </c>
      <c r="AU229" s="17" t="s">
        <v>112</v>
      </c>
      <c r="AW229" s="17" t="s">
        <v>98</v>
      </c>
      <c r="AX229" s="17" t="s">
        <v>98</v>
      </c>
      <c r="AY229" s="17" t="s">
        <v>100</v>
      </c>
      <c r="AZ229" s="17" t="s">
        <v>100</v>
      </c>
      <c r="BA229" s="17" t="s">
        <v>99</v>
      </c>
      <c r="BB229" s="17" t="s">
        <v>100</v>
      </c>
      <c r="BD229" s="17" t="s">
        <v>100</v>
      </c>
      <c r="BE229" s="17" t="s">
        <v>100</v>
      </c>
      <c r="BF229" s="17" t="s">
        <v>147</v>
      </c>
      <c r="BK229" s="17" t="s">
        <v>135</v>
      </c>
      <c r="BM229" s="17" t="s">
        <v>99</v>
      </c>
      <c r="BN229" s="17" t="s">
        <v>147</v>
      </c>
      <c r="BR229" s="17" t="s">
        <v>106</v>
      </c>
      <c r="BU229" s="17" t="s">
        <v>113</v>
      </c>
      <c r="CC229" s="17" t="s">
        <v>99</v>
      </c>
      <c r="CD229" s="17" t="s">
        <v>104</v>
      </c>
    </row>
    <row r="230" hidden="1" spans="1:82">
      <c r="A230" s="17" t="s">
        <v>710</v>
      </c>
      <c r="B230" s="17" t="s">
        <v>711</v>
      </c>
      <c r="C230" s="17" t="s">
        <v>90</v>
      </c>
      <c r="D230" s="19">
        <v>80</v>
      </c>
      <c r="E230" s="17" t="s">
        <v>158</v>
      </c>
      <c r="F230" s="17" t="s">
        <v>92</v>
      </c>
      <c r="G230" s="17" t="s">
        <v>93</v>
      </c>
      <c r="H230" s="17" t="s">
        <v>712</v>
      </c>
      <c r="I230" s="18">
        <v>43799</v>
      </c>
      <c r="J230" s="17" t="s">
        <v>95</v>
      </c>
      <c r="K230" s="17" t="s">
        <v>96</v>
      </c>
      <c r="T230" s="18">
        <v>45881</v>
      </c>
      <c r="Y230" s="17" t="s">
        <v>393</v>
      </c>
      <c r="Z230" s="17" t="s">
        <v>301</v>
      </c>
      <c r="AA230" s="17" t="s">
        <v>340</v>
      </c>
      <c r="AC230" s="17" t="s">
        <v>301</v>
      </c>
      <c r="AG230" s="17" t="s">
        <v>301</v>
      </c>
      <c r="AK230" s="17" t="s">
        <v>501</v>
      </c>
      <c r="AP230" s="17" t="s">
        <v>301</v>
      </c>
      <c r="AR230" s="17" t="s">
        <v>307</v>
      </c>
      <c r="AU230" s="17" t="s">
        <v>97</v>
      </c>
      <c r="AW230" s="17" t="s">
        <v>98</v>
      </c>
      <c r="AX230" s="17" t="s">
        <v>98</v>
      </c>
      <c r="AY230" s="17" t="s">
        <v>148</v>
      </c>
      <c r="AZ230" s="17" t="s">
        <v>100</v>
      </c>
      <c r="BA230" s="17" t="s">
        <v>100</v>
      </c>
      <c r="BB230" s="17" t="s">
        <v>102</v>
      </c>
      <c r="BD230" s="17" t="s">
        <v>100</v>
      </c>
      <c r="BE230" s="17" t="s">
        <v>100</v>
      </c>
      <c r="BF230" s="17" t="s">
        <v>103</v>
      </c>
      <c r="BH230" s="17" t="s">
        <v>123</v>
      </c>
      <c r="BK230" s="17" t="s">
        <v>97</v>
      </c>
      <c r="BN230" s="17" t="s">
        <v>105</v>
      </c>
      <c r="BR230" s="17" t="s">
        <v>106</v>
      </c>
      <c r="BU230" s="17" t="s">
        <v>102</v>
      </c>
      <c r="CC230" s="17" t="s">
        <v>97</v>
      </c>
      <c r="CD230" s="17" t="s">
        <v>104</v>
      </c>
    </row>
    <row r="231" hidden="1" spans="1:82">
      <c r="A231" s="17" t="s">
        <v>713</v>
      </c>
      <c r="B231" s="17" t="s">
        <v>714</v>
      </c>
      <c r="C231" s="17" t="s">
        <v>84</v>
      </c>
      <c r="D231" s="19">
        <v>86</v>
      </c>
      <c r="E231" s="17" t="s">
        <v>91</v>
      </c>
      <c r="F231" s="17" t="s">
        <v>92</v>
      </c>
      <c r="G231" s="17" t="s">
        <v>93</v>
      </c>
      <c r="H231" s="17" t="s">
        <v>712</v>
      </c>
      <c r="I231" s="18">
        <v>43799</v>
      </c>
      <c r="J231" s="17" t="s">
        <v>95</v>
      </c>
      <c r="K231" s="17" t="s">
        <v>96</v>
      </c>
      <c r="T231" s="18">
        <v>45881</v>
      </c>
      <c r="Y231" s="17" t="s">
        <v>288</v>
      </c>
      <c r="Z231" s="17" t="s">
        <v>301</v>
      </c>
      <c r="AA231" s="17" t="s">
        <v>288</v>
      </c>
      <c r="AC231" s="17" t="s">
        <v>301</v>
      </c>
      <c r="AG231" s="17" t="s">
        <v>301</v>
      </c>
      <c r="AK231" s="17" t="s">
        <v>329</v>
      </c>
      <c r="AP231" s="17" t="s">
        <v>301</v>
      </c>
      <c r="AR231" s="17" t="s">
        <v>307</v>
      </c>
      <c r="AU231" s="17" t="s">
        <v>97</v>
      </c>
      <c r="AW231" s="17" t="s">
        <v>98</v>
      </c>
      <c r="AX231" s="17" t="s">
        <v>98</v>
      </c>
      <c r="AY231" s="17" t="s">
        <v>148</v>
      </c>
      <c r="AZ231" s="17" t="s">
        <v>100</v>
      </c>
      <c r="BA231" s="17" t="s">
        <v>100</v>
      </c>
      <c r="BB231" s="17" t="s">
        <v>102</v>
      </c>
      <c r="BD231" s="17" t="s">
        <v>100</v>
      </c>
      <c r="BE231" s="17" t="s">
        <v>100</v>
      </c>
      <c r="BF231" s="17" t="s">
        <v>103</v>
      </c>
      <c r="BH231" s="17" t="s">
        <v>123</v>
      </c>
      <c r="BK231" s="17" t="s">
        <v>97</v>
      </c>
      <c r="BN231" s="17" t="s">
        <v>105</v>
      </c>
      <c r="BR231" s="17" t="s">
        <v>106</v>
      </c>
      <c r="BU231" s="17" t="s">
        <v>102</v>
      </c>
      <c r="CC231" s="17" t="s">
        <v>97</v>
      </c>
      <c r="CD231" s="17" t="s">
        <v>104</v>
      </c>
    </row>
    <row r="232" hidden="1" spans="1:82">
      <c r="A232" s="17" t="s">
        <v>715</v>
      </c>
      <c r="B232" s="17" t="s">
        <v>581</v>
      </c>
      <c r="C232" s="17" t="s">
        <v>90</v>
      </c>
      <c r="D232" s="19">
        <v>68</v>
      </c>
      <c r="E232" s="17" t="s">
        <v>158</v>
      </c>
      <c r="F232" s="17" t="s">
        <v>92</v>
      </c>
      <c r="G232" s="17" t="s">
        <v>93</v>
      </c>
      <c r="H232" s="17" t="s">
        <v>712</v>
      </c>
      <c r="I232" s="18">
        <v>43799</v>
      </c>
      <c r="J232" s="17" t="s">
        <v>110</v>
      </c>
      <c r="K232" s="17" t="s">
        <v>96</v>
      </c>
      <c r="O232" s="17" t="s">
        <v>138</v>
      </c>
      <c r="T232" s="18">
        <v>45881</v>
      </c>
      <c r="Y232" s="17" t="s">
        <v>286</v>
      </c>
      <c r="Z232" s="17" t="s">
        <v>301</v>
      </c>
      <c r="AA232" s="17" t="s">
        <v>301</v>
      </c>
      <c r="AC232" s="17" t="s">
        <v>301</v>
      </c>
      <c r="AG232" s="17" t="s">
        <v>301</v>
      </c>
      <c r="AK232" s="17" t="s">
        <v>329</v>
      </c>
      <c r="AP232" s="17" t="s">
        <v>122</v>
      </c>
      <c r="AR232" s="17" t="s">
        <v>313</v>
      </c>
      <c r="AU232" s="17" t="s">
        <v>112</v>
      </c>
      <c r="AW232" s="17" t="s">
        <v>98</v>
      </c>
      <c r="AX232" s="17" t="s">
        <v>98</v>
      </c>
      <c r="AY232" s="17" t="s">
        <v>100</v>
      </c>
      <c r="AZ232" s="17" t="s">
        <v>100</v>
      </c>
      <c r="BA232" s="17" t="s">
        <v>99</v>
      </c>
      <c r="BB232" s="17" t="s">
        <v>100</v>
      </c>
      <c r="BD232" s="17" t="s">
        <v>100</v>
      </c>
      <c r="BE232" s="17" t="s">
        <v>100</v>
      </c>
      <c r="BF232" s="17" t="s">
        <v>103</v>
      </c>
      <c r="BK232" s="17" t="s">
        <v>99</v>
      </c>
      <c r="BM232" s="17" t="s">
        <v>99</v>
      </c>
      <c r="BN232" s="17" t="s">
        <v>105</v>
      </c>
      <c r="BR232" s="17" t="s">
        <v>113</v>
      </c>
      <c r="BU232" s="17" t="s">
        <v>113</v>
      </c>
      <c r="CC232" s="17" t="s">
        <v>99</v>
      </c>
      <c r="CD232" s="17" t="s">
        <v>99</v>
      </c>
    </row>
    <row r="233" hidden="1" spans="1:82">
      <c r="A233" s="17" t="s">
        <v>716</v>
      </c>
      <c r="B233" s="17" t="s">
        <v>431</v>
      </c>
      <c r="C233" s="17" t="s">
        <v>90</v>
      </c>
      <c r="D233" s="19">
        <v>93</v>
      </c>
      <c r="E233" s="17" t="s">
        <v>91</v>
      </c>
      <c r="F233" s="17" t="s">
        <v>92</v>
      </c>
      <c r="G233" s="17" t="s">
        <v>93</v>
      </c>
      <c r="H233" s="17" t="s">
        <v>717</v>
      </c>
      <c r="I233" s="18">
        <v>43801</v>
      </c>
      <c r="J233" s="17" t="s">
        <v>194</v>
      </c>
      <c r="K233" s="17" t="s">
        <v>96</v>
      </c>
      <c r="T233" s="18">
        <v>45881</v>
      </c>
      <c r="X233" s="17" t="s">
        <v>308</v>
      </c>
      <c r="Y233" s="17" t="s">
        <v>415</v>
      </c>
      <c r="AK233" s="17" t="s">
        <v>520</v>
      </c>
      <c r="AN233" s="17" t="s">
        <v>301</v>
      </c>
      <c r="AP233" s="17" t="s">
        <v>340</v>
      </c>
      <c r="AU233" s="17" t="s">
        <v>112</v>
      </c>
      <c r="AW233" s="17" t="s">
        <v>98</v>
      </c>
      <c r="AX233" s="17" t="s">
        <v>98</v>
      </c>
      <c r="AZ233" s="17" t="s">
        <v>100</v>
      </c>
      <c r="BA233" s="17" t="s">
        <v>101</v>
      </c>
      <c r="BD233" s="17" t="s">
        <v>99</v>
      </c>
      <c r="BE233" s="17" t="s">
        <v>100</v>
      </c>
      <c r="BF233" s="17" t="s">
        <v>103</v>
      </c>
      <c r="BK233" s="17" t="s">
        <v>104</v>
      </c>
      <c r="BM233" s="17" t="s">
        <v>99</v>
      </c>
      <c r="BN233" s="17" t="s">
        <v>105</v>
      </c>
      <c r="BR233" s="17" t="s">
        <v>124</v>
      </c>
      <c r="BU233" s="17" t="s">
        <v>102</v>
      </c>
      <c r="CC233" s="17" t="s">
        <v>97</v>
      </c>
      <c r="CD233" s="17" t="s">
        <v>104</v>
      </c>
    </row>
    <row r="234" hidden="1" spans="1:83">
      <c r="A234" s="17" t="s">
        <v>718</v>
      </c>
      <c r="B234" s="17" t="s">
        <v>219</v>
      </c>
      <c r="C234" s="17" t="s">
        <v>90</v>
      </c>
      <c r="D234" s="19">
        <v>87</v>
      </c>
      <c r="E234" s="17" t="s">
        <v>85</v>
      </c>
      <c r="F234" s="17" t="s">
        <v>85</v>
      </c>
      <c r="G234" s="17" t="s">
        <v>85</v>
      </c>
      <c r="H234" s="17" t="s">
        <v>719</v>
      </c>
      <c r="I234" s="18">
        <v>43802</v>
      </c>
      <c r="J234" s="17" t="s">
        <v>137</v>
      </c>
      <c r="K234" s="17" t="s">
        <v>138</v>
      </c>
      <c r="T234" s="18">
        <v>45881</v>
      </c>
      <c r="AG234" s="17" t="s">
        <v>393</v>
      </c>
      <c r="AW234" s="17" t="s">
        <v>101</v>
      </c>
      <c r="BF234" s="17" t="s">
        <v>105</v>
      </c>
      <c r="BG234" s="17" t="s">
        <v>105</v>
      </c>
      <c r="BI234" s="17" t="s">
        <v>105</v>
      </c>
      <c r="BL234" s="17" t="s">
        <v>140</v>
      </c>
      <c r="BN234" s="17" t="s">
        <v>105</v>
      </c>
      <c r="BO234" s="17" t="s">
        <v>147</v>
      </c>
      <c r="BQ234" s="17" t="s">
        <v>105</v>
      </c>
      <c r="BR234" s="17" t="s">
        <v>124</v>
      </c>
      <c r="BT234" s="17" t="s">
        <v>148</v>
      </c>
      <c r="BW234" s="17" t="s">
        <v>101</v>
      </c>
      <c r="BY234" s="17" t="s">
        <v>140</v>
      </c>
      <c r="CA234" s="17" t="s">
        <v>104</v>
      </c>
      <c r="CB234" s="17" t="s">
        <v>143</v>
      </c>
      <c r="CE234" s="17" t="s">
        <v>135</v>
      </c>
    </row>
    <row r="235" hidden="1" spans="1:20">
      <c r="A235" s="17" t="s">
        <v>720</v>
      </c>
      <c r="B235" s="17" t="s">
        <v>721</v>
      </c>
      <c r="C235" s="17" t="s">
        <v>90</v>
      </c>
      <c r="D235" s="19">
        <v>89</v>
      </c>
      <c r="E235" s="17" t="s">
        <v>118</v>
      </c>
      <c r="G235" t="s">
        <v>93</v>
      </c>
      <c r="H235" s="17" t="s">
        <v>722</v>
      </c>
      <c r="I235" s="18">
        <v>43803</v>
      </c>
      <c r="J235" s="17" t="s">
        <v>130</v>
      </c>
      <c r="K235" s="17" t="s">
        <v>84</v>
      </c>
      <c r="T235" s="18">
        <v>45881</v>
      </c>
    </row>
    <row r="236" hidden="1" spans="1:82">
      <c r="A236" s="17" t="s">
        <v>723</v>
      </c>
      <c r="B236" s="17" t="s">
        <v>724</v>
      </c>
      <c r="C236" s="17" t="s">
        <v>84</v>
      </c>
      <c r="D236" s="19">
        <v>63</v>
      </c>
      <c r="E236" s="17" t="s">
        <v>475</v>
      </c>
      <c r="F236" s="17" t="s">
        <v>475</v>
      </c>
      <c r="G236" s="17" t="s">
        <v>93</v>
      </c>
      <c r="H236" s="17" t="s">
        <v>722</v>
      </c>
      <c r="I236" s="18">
        <v>43803</v>
      </c>
      <c r="J236" s="17" t="s">
        <v>121</v>
      </c>
      <c r="K236" s="17" t="s">
        <v>96</v>
      </c>
      <c r="O236" s="17" t="s">
        <v>138</v>
      </c>
      <c r="T236" s="18">
        <v>45881</v>
      </c>
      <c r="Y236" s="17" t="s">
        <v>393</v>
      </c>
      <c r="Z236" s="17" t="s">
        <v>337</v>
      </c>
      <c r="AA236" s="17" t="s">
        <v>287</v>
      </c>
      <c r="AC236" s="17" t="s">
        <v>308</v>
      </c>
      <c r="AG236" s="17" t="s">
        <v>288</v>
      </c>
      <c r="AK236" s="17" t="s">
        <v>329</v>
      </c>
      <c r="AP236" s="17" t="s">
        <v>328</v>
      </c>
      <c r="AR236" s="17" t="s">
        <v>288</v>
      </c>
      <c r="AU236" s="17" t="s">
        <v>112</v>
      </c>
      <c r="AW236" s="17" t="s">
        <v>98</v>
      </c>
      <c r="AX236" s="17" t="s">
        <v>98</v>
      </c>
      <c r="AY236" s="17" t="s">
        <v>122</v>
      </c>
      <c r="AZ236" s="17" t="s">
        <v>100</v>
      </c>
      <c r="BA236" s="17" t="s">
        <v>135</v>
      </c>
      <c r="BB236" s="17" t="s">
        <v>102</v>
      </c>
      <c r="BD236" s="17" t="s">
        <v>101</v>
      </c>
      <c r="BE236" s="17" t="s">
        <v>100</v>
      </c>
      <c r="BF236" s="17" t="s">
        <v>103</v>
      </c>
      <c r="BH236" s="17" t="s">
        <v>123</v>
      </c>
      <c r="BK236" s="17" t="s">
        <v>104</v>
      </c>
      <c r="BM236" s="17" t="s">
        <v>99</v>
      </c>
      <c r="BN236" s="17" t="s">
        <v>105</v>
      </c>
      <c r="BR236" s="17" t="s">
        <v>124</v>
      </c>
      <c r="BU236" s="17" t="s">
        <v>102</v>
      </c>
      <c r="CC236" s="17" t="s">
        <v>97</v>
      </c>
      <c r="CD236" s="17" t="s">
        <v>99</v>
      </c>
    </row>
    <row r="237" hidden="1" spans="1:82">
      <c r="A237" s="17" t="s">
        <v>725</v>
      </c>
      <c r="B237" s="17" t="s">
        <v>562</v>
      </c>
      <c r="C237" s="17" t="s">
        <v>84</v>
      </c>
      <c r="D237" s="19">
        <v>83</v>
      </c>
      <c r="E237" s="17" t="s">
        <v>133</v>
      </c>
      <c r="F237" s="17" t="s">
        <v>92</v>
      </c>
      <c r="G237" s="17" t="s">
        <v>93</v>
      </c>
      <c r="H237" s="17" t="s">
        <v>722</v>
      </c>
      <c r="I237" s="18">
        <v>43803</v>
      </c>
      <c r="J237" s="17" t="s">
        <v>121</v>
      </c>
      <c r="K237" s="17" t="s">
        <v>96</v>
      </c>
      <c r="O237" s="17" t="s">
        <v>138</v>
      </c>
      <c r="T237" s="18">
        <v>45881</v>
      </c>
      <c r="Y237" s="17" t="s">
        <v>287</v>
      </c>
      <c r="Z237" s="17" t="s">
        <v>301</v>
      </c>
      <c r="AA237" s="17" t="s">
        <v>288</v>
      </c>
      <c r="AC237" s="17" t="s">
        <v>301</v>
      </c>
      <c r="AG237" s="17" t="s">
        <v>358</v>
      </c>
      <c r="AK237" s="17" t="s">
        <v>339</v>
      </c>
      <c r="AP237" s="17" t="s">
        <v>122</v>
      </c>
      <c r="AR237" s="17" t="s">
        <v>288</v>
      </c>
      <c r="AU237" s="17" t="s">
        <v>112</v>
      </c>
      <c r="AW237" s="17" t="s">
        <v>98</v>
      </c>
      <c r="AX237" s="17" t="s">
        <v>98</v>
      </c>
      <c r="AY237" s="17" t="s">
        <v>100</v>
      </c>
      <c r="AZ237" s="17" t="s">
        <v>100</v>
      </c>
      <c r="BA237" s="17" t="s">
        <v>97</v>
      </c>
      <c r="BB237" s="17" t="s">
        <v>102</v>
      </c>
      <c r="BD237" s="17" t="s">
        <v>122</v>
      </c>
      <c r="BE237" s="17" t="s">
        <v>100</v>
      </c>
      <c r="BF237" s="17" t="s">
        <v>103</v>
      </c>
      <c r="BH237" s="17" t="s">
        <v>123</v>
      </c>
      <c r="BK237" s="17" t="s">
        <v>99</v>
      </c>
      <c r="BM237" s="17" t="s">
        <v>99</v>
      </c>
      <c r="BN237" s="17" t="s">
        <v>105</v>
      </c>
      <c r="BR237" s="17" t="s">
        <v>124</v>
      </c>
      <c r="BU237" s="17" t="s">
        <v>102</v>
      </c>
      <c r="CC237" s="17" t="s">
        <v>99</v>
      </c>
      <c r="CD237" s="17" t="s">
        <v>104</v>
      </c>
    </row>
    <row r="238" hidden="1" spans="1:20">
      <c r="A238" s="17" t="s">
        <v>726</v>
      </c>
      <c r="B238" s="17" t="s">
        <v>455</v>
      </c>
      <c r="C238" s="17" t="s">
        <v>84</v>
      </c>
      <c r="D238" s="19">
        <v>83</v>
      </c>
      <c r="E238" s="17" t="s">
        <v>356</v>
      </c>
      <c r="F238" s="17" t="s">
        <v>92</v>
      </c>
      <c r="G238" s="17" t="s">
        <v>93</v>
      </c>
      <c r="H238" s="17" t="s">
        <v>727</v>
      </c>
      <c r="I238" s="18">
        <v>43805</v>
      </c>
      <c r="J238" s="17" t="s">
        <v>277</v>
      </c>
      <c r="K238" s="17" t="s">
        <v>84</v>
      </c>
      <c r="T238" s="18">
        <v>45881</v>
      </c>
    </row>
    <row r="239" hidden="1" spans="1:20">
      <c r="A239" s="17" t="s">
        <v>728</v>
      </c>
      <c r="B239" s="17" t="s">
        <v>729</v>
      </c>
      <c r="C239" s="17" t="s">
        <v>84</v>
      </c>
      <c r="D239" s="19">
        <v>88</v>
      </c>
      <c r="E239" s="17" t="s">
        <v>85</v>
      </c>
      <c r="F239" s="17" t="s">
        <v>85</v>
      </c>
      <c r="G239" s="17" t="s">
        <v>85</v>
      </c>
      <c r="H239" s="17" t="s">
        <v>727</v>
      </c>
      <c r="I239" s="18">
        <v>43805</v>
      </c>
      <c r="J239" s="17" t="s">
        <v>277</v>
      </c>
      <c r="K239" s="17" t="s">
        <v>84</v>
      </c>
      <c r="T239" s="18">
        <v>45881</v>
      </c>
    </row>
    <row r="240" hidden="1" spans="1:82">
      <c r="A240" s="17" t="s">
        <v>730</v>
      </c>
      <c r="B240" s="17" t="s">
        <v>731</v>
      </c>
      <c r="C240" s="17" t="s">
        <v>90</v>
      </c>
      <c r="D240" s="19">
        <v>91</v>
      </c>
      <c r="E240" s="17" t="s">
        <v>91</v>
      </c>
      <c r="F240" s="17" t="s">
        <v>92</v>
      </c>
      <c r="G240" s="17" t="s">
        <v>93</v>
      </c>
      <c r="H240" s="17" t="s">
        <v>732</v>
      </c>
      <c r="I240" s="18">
        <v>43805</v>
      </c>
      <c r="J240" s="17" t="s">
        <v>194</v>
      </c>
      <c r="K240" s="17" t="s">
        <v>96</v>
      </c>
      <c r="S240" s="17" t="s">
        <v>195</v>
      </c>
      <c r="T240" s="18">
        <v>45881</v>
      </c>
      <c r="X240" s="17" t="s">
        <v>393</v>
      </c>
      <c r="Y240" s="17" t="s">
        <v>288</v>
      </c>
      <c r="AK240" s="17" t="s">
        <v>313</v>
      </c>
      <c r="AN240" s="17" t="s">
        <v>339</v>
      </c>
      <c r="AP240" s="17" t="s">
        <v>340</v>
      </c>
      <c r="AU240" s="17" t="s">
        <v>97</v>
      </c>
      <c r="AW240" s="17" t="s">
        <v>98</v>
      </c>
      <c r="AX240" s="17" t="s">
        <v>98</v>
      </c>
      <c r="AZ240" s="17" t="s">
        <v>100</v>
      </c>
      <c r="BA240" s="17" t="s">
        <v>97</v>
      </c>
      <c r="BD240" s="17" t="s">
        <v>101</v>
      </c>
      <c r="BE240" s="17" t="s">
        <v>100</v>
      </c>
      <c r="BF240" s="17" t="s">
        <v>139</v>
      </c>
      <c r="BK240" s="17" t="s">
        <v>97</v>
      </c>
      <c r="BM240" s="17" t="s">
        <v>104</v>
      </c>
      <c r="BN240" s="17" t="s">
        <v>147</v>
      </c>
      <c r="BR240" s="17" t="s">
        <v>161</v>
      </c>
      <c r="BU240" s="17" t="s">
        <v>102</v>
      </c>
      <c r="CC240" s="17" t="s">
        <v>99</v>
      </c>
      <c r="CD240" s="17" t="s">
        <v>101</v>
      </c>
    </row>
    <row r="241" hidden="1" spans="1:82">
      <c r="A241" s="17" t="s">
        <v>733</v>
      </c>
      <c r="B241" s="17" t="s">
        <v>268</v>
      </c>
      <c r="C241" s="17" t="s">
        <v>84</v>
      </c>
      <c r="D241" s="19">
        <v>88</v>
      </c>
      <c r="E241" s="17" t="s">
        <v>91</v>
      </c>
      <c r="F241" s="17" t="s">
        <v>92</v>
      </c>
      <c r="G241" s="17" t="s">
        <v>93</v>
      </c>
      <c r="H241" s="17" t="s">
        <v>734</v>
      </c>
      <c r="I241" s="18">
        <v>43808</v>
      </c>
      <c r="J241" s="17" t="s">
        <v>194</v>
      </c>
      <c r="K241" s="17" t="s">
        <v>96</v>
      </c>
      <c r="S241" s="17" t="s">
        <v>195</v>
      </c>
      <c r="T241" s="18">
        <v>45881</v>
      </c>
      <c r="X241" s="17" t="s">
        <v>302</v>
      </c>
      <c r="Y241" s="17" t="s">
        <v>122</v>
      </c>
      <c r="AK241" s="17" t="s">
        <v>308</v>
      </c>
      <c r="AN241" s="17" t="s">
        <v>313</v>
      </c>
      <c r="AP241" s="17" t="s">
        <v>340</v>
      </c>
      <c r="AU241" s="17" t="s">
        <v>112</v>
      </c>
      <c r="AW241" s="17" t="s">
        <v>98</v>
      </c>
      <c r="AX241" s="17" t="s">
        <v>98</v>
      </c>
      <c r="AZ241" s="17" t="s">
        <v>100</v>
      </c>
      <c r="BA241" s="17" t="s">
        <v>97</v>
      </c>
      <c r="BD241" s="17" t="s">
        <v>97</v>
      </c>
      <c r="BE241" s="17" t="s">
        <v>100</v>
      </c>
      <c r="BF241" s="17" t="s">
        <v>147</v>
      </c>
      <c r="BK241" s="17" t="s">
        <v>99</v>
      </c>
      <c r="BM241" s="17" t="s">
        <v>104</v>
      </c>
      <c r="BN241" s="17" t="s">
        <v>135</v>
      </c>
      <c r="BR241" s="17" t="s">
        <v>161</v>
      </c>
      <c r="BU241" s="17" t="s">
        <v>113</v>
      </c>
      <c r="CC241" s="17" t="s">
        <v>99</v>
      </c>
      <c r="CD241" s="17" t="s">
        <v>104</v>
      </c>
    </row>
    <row r="242" hidden="1" spans="1:82">
      <c r="A242" s="17" t="s">
        <v>533</v>
      </c>
      <c r="B242" s="17" t="s">
        <v>255</v>
      </c>
      <c r="C242" s="17" t="s">
        <v>84</v>
      </c>
      <c r="D242" s="19">
        <v>92</v>
      </c>
      <c r="E242" s="17" t="s">
        <v>85</v>
      </c>
      <c r="F242" s="17" t="s">
        <v>85</v>
      </c>
      <c r="G242" s="17" t="s">
        <v>85</v>
      </c>
      <c r="H242" s="17" t="s">
        <v>735</v>
      </c>
      <c r="I242" s="18">
        <v>43810</v>
      </c>
      <c r="J242" s="17" t="s">
        <v>110</v>
      </c>
      <c r="K242" s="17" t="s">
        <v>96</v>
      </c>
      <c r="O242" s="17" t="s">
        <v>96</v>
      </c>
      <c r="S242" s="17" t="s">
        <v>111</v>
      </c>
      <c r="T242" s="18">
        <v>45881</v>
      </c>
      <c r="Y242" s="17" t="s">
        <v>301</v>
      </c>
      <c r="Z242" s="17" t="s">
        <v>301</v>
      </c>
      <c r="AA242" s="17" t="s">
        <v>301</v>
      </c>
      <c r="AC242" s="17" t="s">
        <v>301</v>
      </c>
      <c r="AG242" s="17" t="s">
        <v>301</v>
      </c>
      <c r="AK242" s="17" t="s">
        <v>301</v>
      </c>
      <c r="AR242" s="17" t="s">
        <v>328</v>
      </c>
      <c r="AU242" s="17" t="s">
        <v>100</v>
      </c>
      <c r="AW242" s="17" t="s">
        <v>98</v>
      </c>
      <c r="AX242" s="17" t="s">
        <v>98</v>
      </c>
      <c r="AY242" s="17" t="s">
        <v>100</v>
      </c>
      <c r="AZ242" s="17" t="s">
        <v>100</v>
      </c>
      <c r="BA242" s="17" t="s">
        <v>100</v>
      </c>
      <c r="BB242" s="17" t="s">
        <v>100</v>
      </c>
      <c r="BD242" s="17" t="s">
        <v>100</v>
      </c>
      <c r="BE242" s="17" t="s">
        <v>100</v>
      </c>
      <c r="BF242" s="17" t="s">
        <v>103</v>
      </c>
      <c r="BK242" s="17" t="s">
        <v>104</v>
      </c>
      <c r="BM242" s="17" t="s">
        <v>104</v>
      </c>
      <c r="BN242" s="17" t="s">
        <v>105</v>
      </c>
      <c r="BR242" s="17" t="s">
        <v>106</v>
      </c>
      <c r="BU242" s="17" t="s">
        <v>114</v>
      </c>
      <c r="CC242" s="17" t="s">
        <v>104</v>
      </c>
      <c r="CD242" s="17" t="s">
        <v>104</v>
      </c>
    </row>
    <row r="243" hidden="1" spans="1:82">
      <c r="A243" s="17" t="s">
        <v>736</v>
      </c>
      <c r="B243" s="17" t="s">
        <v>737</v>
      </c>
      <c r="C243" s="17" t="s">
        <v>84</v>
      </c>
      <c r="D243" s="19">
        <v>63</v>
      </c>
      <c r="E243" s="17" t="s">
        <v>164</v>
      </c>
      <c r="F243" s="17" t="s">
        <v>92</v>
      </c>
      <c r="G243" s="17" t="s">
        <v>93</v>
      </c>
      <c r="H243" s="17" t="s">
        <v>738</v>
      </c>
      <c r="I243" s="18">
        <v>43810</v>
      </c>
      <c r="J243" s="17" t="s">
        <v>95</v>
      </c>
      <c r="K243" s="17" t="s">
        <v>96</v>
      </c>
      <c r="T243" s="18">
        <v>45881</v>
      </c>
      <c r="Y243" s="17" t="s">
        <v>288</v>
      </c>
      <c r="Z243" s="17" t="s">
        <v>337</v>
      </c>
      <c r="AA243" s="17" t="s">
        <v>313</v>
      </c>
      <c r="AC243" s="17" t="s">
        <v>301</v>
      </c>
      <c r="AG243" s="17" t="s">
        <v>313</v>
      </c>
      <c r="AK243" s="17" t="s">
        <v>287</v>
      </c>
      <c r="AR243" s="17" t="s">
        <v>307</v>
      </c>
      <c r="AU243" s="17" t="s">
        <v>112</v>
      </c>
      <c r="AW243" s="17" t="s">
        <v>98</v>
      </c>
      <c r="AX243" s="17" t="s">
        <v>122</v>
      </c>
      <c r="AY243" s="17" t="s">
        <v>99</v>
      </c>
      <c r="AZ243" s="17" t="s">
        <v>100</v>
      </c>
      <c r="BA243" s="17" t="s">
        <v>101</v>
      </c>
      <c r="BB243" s="17" t="s">
        <v>102</v>
      </c>
      <c r="BD243" s="17" t="s">
        <v>99</v>
      </c>
      <c r="BE243" s="17" t="s">
        <v>100</v>
      </c>
      <c r="BF243" s="17" t="s">
        <v>135</v>
      </c>
      <c r="BH243" s="17" t="s">
        <v>123</v>
      </c>
      <c r="BK243" s="17" t="s">
        <v>97</v>
      </c>
      <c r="BN243" s="17" t="s">
        <v>147</v>
      </c>
      <c r="BR243" s="17" t="s">
        <v>106</v>
      </c>
      <c r="BU243" s="17" t="s">
        <v>102</v>
      </c>
      <c r="CC243" s="17" t="s">
        <v>97</v>
      </c>
      <c r="CD243" s="17" t="s">
        <v>104</v>
      </c>
    </row>
    <row r="244" hidden="1" spans="1:82">
      <c r="A244" s="17" t="s">
        <v>739</v>
      </c>
      <c r="B244" s="17" t="s">
        <v>740</v>
      </c>
      <c r="C244" s="17" t="s">
        <v>84</v>
      </c>
      <c r="D244" s="19">
        <v>75</v>
      </c>
      <c r="E244" s="17" t="s">
        <v>118</v>
      </c>
      <c r="G244" t="s">
        <v>93</v>
      </c>
      <c r="H244" s="17" t="s">
        <v>738</v>
      </c>
      <c r="I244" s="18">
        <v>43810</v>
      </c>
      <c r="J244" s="17" t="s">
        <v>121</v>
      </c>
      <c r="K244" s="17" t="s">
        <v>96</v>
      </c>
      <c r="O244" s="17" t="s">
        <v>138</v>
      </c>
      <c r="T244" s="18">
        <v>45881</v>
      </c>
      <c r="Y244" s="17" t="s">
        <v>741</v>
      </c>
      <c r="Z244" s="17" t="s">
        <v>301</v>
      </c>
      <c r="AA244" s="17" t="s">
        <v>415</v>
      </c>
      <c r="AC244" s="17" t="s">
        <v>301</v>
      </c>
      <c r="AG244" s="17" t="s">
        <v>358</v>
      </c>
      <c r="AK244" s="17" t="s">
        <v>287</v>
      </c>
      <c r="AR244" s="17" t="s">
        <v>415</v>
      </c>
      <c r="AU244" s="17" t="s">
        <v>97</v>
      </c>
      <c r="AW244" s="17" t="s">
        <v>98</v>
      </c>
      <c r="AX244" s="17" t="s">
        <v>98</v>
      </c>
      <c r="AY244" s="17" t="s">
        <v>148</v>
      </c>
      <c r="AZ244" s="17" t="s">
        <v>100</v>
      </c>
      <c r="BA244" s="17" t="s">
        <v>100</v>
      </c>
      <c r="BB244" s="17" t="s">
        <v>102</v>
      </c>
      <c r="BD244" s="17" t="s">
        <v>101</v>
      </c>
      <c r="BE244" s="17" t="s">
        <v>100</v>
      </c>
      <c r="BF244" s="17" t="s">
        <v>103</v>
      </c>
      <c r="BH244" s="17" t="s">
        <v>123</v>
      </c>
      <c r="BK244" s="17" t="s">
        <v>135</v>
      </c>
      <c r="BM244" s="17" t="s">
        <v>99</v>
      </c>
      <c r="BN244" s="17" t="s">
        <v>105</v>
      </c>
      <c r="BR244" s="17" t="s">
        <v>124</v>
      </c>
      <c r="BU244" s="17" t="s">
        <v>102</v>
      </c>
      <c r="CC244" s="17" t="s">
        <v>104</v>
      </c>
      <c r="CD244" s="17" t="s">
        <v>104</v>
      </c>
    </row>
    <row r="245" hidden="1" spans="1:83">
      <c r="A245" s="17" t="s">
        <v>742</v>
      </c>
      <c r="B245" s="17" t="s">
        <v>743</v>
      </c>
      <c r="C245" s="17" t="s">
        <v>90</v>
      </c>
      <c r="D245" s="19">
        <v>66</v>
      </c>
      <c r="E245" s="17" t="s">
        <v>158</v>
      </c>
      <c r="F245" s="17" t="s">
        <v>92</v>
      </c>
      <c r="G245" s="17" t="s">
        <v>93</v>
      </c>
      <c r="H245" s="17" t="s">
        <v>744</v>
      </c>
      <c r="I245" s="18">
        <v>43811</v>
      </c>
      <c r="J245" s="17" t="s">
        <v>137</v>
      </c>
      <c r="K245" s="17" t="s">
        <v>138</v>
      </c>
      <c r="T245" s="18">
        <v>45881</v>
      </c>
      <c r="AG245" s="17" t="s">
        <v>287</v>
      </c>
      <c r="AW245" s="17" t="s">
        <v>112</v>
      </c>
      <c r="BF245" s="17" t="s">
        <v>147</v>
      </c>
      <c r="BG245" s="17" t="s">
        <v>105</v>
      </c>
      <c r="BI245" s="17" t="s">
        <v>135</v>
      </c>
      <c r="BL245" s="17" t="s">
        <v>140</v>
      </c>
      <c r="BN245" s="17" t="s">
        <v>147</v>
      </c>
      <c r="BO245" s="17" t="s">
        <v>135</v>
      </c>
      <c r="BQ245" s="17" t="s">
        <v>139</v>
      </c>
      <c r="BR245" s="17" t="s">
        <v>124</v>
      </c>
      <c r="BT245" s="17" t="s">
        <v>97</v>
      </c>
      <c r="BW245" s="17" t="s">
        <v>101</v>
      </c>
      <c r="BY245" s="17" t="s">
        <v>140</v>
      </c>
      <c r="CA245" s="17" t="s">
        <v>104</v>
      </c>
      <c r="CB245" s="17" t="s">
        <v>143</v>
      </c>
      <c r="CE245" s="17" t="s">
        <v>147</v>
      </c>
    </row>
    <row r="246" hidden="1" spans="1:82">
      <c r="A246" s="17" t="s">
        <v>745</v>
      </c>
      <c r="B246" s="17" t="s">
        <v>746</v>
      </c>
      <c r="C246" s="17" t="s">
        <v>90</v>
      </c>
      <c r="D246" s="19">
        <v>93</v>
      </c>
      <c r="E246" s="17" t="s">
        <v>164</v>
      </c>
      <c r="F246" s="17" t="s">
        <v>92</v>
      </c>
      <c r="G246" s="17" t="s">
        <v>93</v>
      </c>
      <c r="H246" s="17" t="s">
        <v>747</v>
      </c>
      <c r="I246" s="18">
        <v>43818</v>
      </c>
      <c r="J246" s="17" t="s">
        <v>110</v>
      </c>
      <c r="K246" s="17" t="s">
        <v>96</v>
      </c>
      <c r="O246" s="17" t="s">
        <v>96</v>
      </c>
      <c r="S246" s="17" t="s">
        <v>111</v>
      </c>
      <c r="T246" s="18">
        <v>45881</v>
      </c>
      <c r="Y246" s="17" t="s">
        <v>302</v>
      </c>
      <c r="Z246" s="17" t="s">
        <v>301</v>
      </c>
      <c r="AA246" s="17" t="s">
        <v>301</v>
      </c>
      <c r="AC246" s="17" t="s">
        <v>301</v>
      </c>
      <c r="AG246" s="17" t="s">
        <v>287</v>
      </c>
      <c r="AK246" s="17" t="s">
        <v>301</v>
      </c>
      <c r="AP246" s="17" t="s">
        <v>415</v>
      </c>
      <c r="AR246" s="17" t="s">
        <v>302</v>
      </c>
      <c r="AU246" s="17" t="s">
        <v>122</v>
      </c>
      <c r="AW246" s="17" t="s">
        <v>98</v>
      </c>
      <c r="AX246" s="17" t="s">
        <v>98</v>
      </c>
      <c r="AY246" s="17" t="s">
        <v>122</v>
      </c>
      <c r="AZ246" s="17" t="s">
        <v>100</v>
      </c>
      <c r="BA246" s="17" t="s">
        <v>101</v>
      </c>
      <c r="BB246" s="17" t="s">
        <v>100</v>
      </c>
      <c r="BD246" s="17" t="s">
        <v>101</v>
      </c>
      <c r="BE246" s="17" t="s">
        <v>148</v>
      </c>
      <c r="BF246" s="17" t="s">
        <v>103</v>
      </c>
      <c r="BK246" s="17" t="s">
        <v>97</v>
      </c>
      <c r="BM246" s="17" t="s">
        <v>97</v>
      </c>
      <c r="BN246" s="17" t="s">
        <v>105</v>
      </c>
      <c r="BR246" s="17" t="s">
        <v>161</v>
      </c>
      <c r="BU246" s="17" t="s">
        <v>97</v>
      </c>
      <c r="CC246" s="17" t="s">
        <v>99</v>
      </c>
      <c r="CD246" s="17" t="s">
        <v>104</v>
      </c>
    </row>
    <row r="247" hidden="1" spans="1:82">
      <c r="A247" s="17" t="s">
        <v>748</v>
      </c>
      <c r="B247" s="17" t="s">
        <v>128</v>
      </c>
      <c r="C247" s="17" t="s">
        <v>90</v>
      </c>
      <c r="D247" s="19">
        <v>86</v>
      </c>
      <c r="E247" s="17" t="s">
        <v>85</v>
      </c>
      <c r="F247" s="17" t="s">
        <v>85</v>
      </c>
      <c r="G247" s="17" t="s">
        <v>85</v>
      </c>
      <c r="H247" s="17" t="s">
        <v>749</v>
      </c>
      <c r="I247" s="18">
        <v>43819</v>
      </c>
      <c r="J247" s="17" t="s">
        <v>110</v>
      </c>
      <c r="K247" s="17" t="s">
        <v>96</v>
      </c>
      <c r="O247" s="17" t="s">
        <v>96</v>
      </c>
      <c r="T247" s="18">
        <v>45881</v>
      </c>
      <c r="Y247" s="17" t="s">
        <v>301</v>
      </c>
      <c r="Z247" s="17" t="s">
        <v>301</v>
      </c>
      <c r="AA247" s="17" t="s">
        <v>301</v>
      </c>
      <c r="AC247" s="17" t="s">
        <v>301</v>
      </c>
      <c r="AG247" s="17" t="s">
        <v>301</v>
      </c>
      <c r="AK247" s="17" t="s">
        <v>393</v>
      </c>
      <c r="AP247" s="17" t="s">
        <v>122</v>
      </c>
      <c r="AR247" s="17" t="s">
        <v>287</v>
      </c>
      <c r="AU247" s="17" t="s">
        <v>97</v>
      </c>
      <c r="AW247" s="17" t="s">
        <v>98</v>
      </c>
      <c r="AX247" s="17" t="s">
        <v>98</v>
      </c>
      <c r="AY247" s="17" t="s">
        <v>100</v>
      </c>
      <c r="AZ247" s="17" t="s">
        <v>100</v>
      </c>
      <c r="BA247" s="17" t="s">
        <v>100</v>
      </c>
      <c r="BB247" s="17" t="s">
        <v>100</v>
      </c>
      <c r="BD247" s="17" t="s">
        <v>100</v>
      </c>
      <c r="BE247" s="17" t="s">
        <v>100</v>
      </c>
      <c r="BF247" s="17" t="s">
        <v>103</v>
      </c>
      <c r="BK247" s="17" t="s">
        <v>104</v>
      </c>
      <c r="BM247" s="17" t="s">
        <v>99</v>
      </c>
      <c r="BN247" s="17" t="s">
        <v>105</v>
      </c>
      <c r="BR247" s="17" t="s">
        <v>106</v>
      </c>
      <c r="BU247" s="17" t="s">
        <v>114</v>
      </c>
      <c r="CC247" s="17" t="s">
        <v>104</v>
      </c>
      <c r="CD247" s="17" t="s">
        <v>104</v>
      </c>
    </row>
    <row r="248" hidden="1" spans="1:20">
      <c r="A248" s="17" t="s">
        <v>750</v>
      </c>
      <c r="B248" s="17" t="s">
        <v>694</v>
      </c>
      <c r="C248" s="17" t="s">
        <v>84</v>
      </c>
      <c r="D248" s="19">
        <v>66</v>
      </c>
      <c r="E248" s="17" t="s">
        <v>85</v>
      </c>
      <c r="F248" s="17" t="s">
        <v>85</v>
      </c>
      <c r="G248" s="17" t="s">
        <v>85</v>
      </c>
      <c r="H248" s="17" t="s">
        <v>749</v>
      </c>
      <c r="I248" s="18">
        <v>43819</v>
      </c>
      <c r="J248" s="17" t="s">
        <v>87</v>
      </c>
      <c r="T248" s="18">
        <v>45881</v>
      </c>
    </row>
    <row r="249" hidden="1" spans="1:20">
      <c r="A249" s="17" t="s">
        <v>751</v>
      </c>
      <c r="B249" s="17" t="s">
        <v>752</v>
      </c>
      <c r="C249" s="17" t="s">
        <v>84</v>
      </c>
      <c r="D249" s="19">
        <v>84</v>
      </c>
      <c r="E249" s="17" t="s">
        <v>85</v>
      </c>
      <c r="F249" s="17" t="s">
        <v>85</v>
      </c>
      <c r="G249" s="17" t="s">
        <v>85</v>
      </c>
      <c r="H249" s="17" t="s">
        <v>749</v>
      </c>
      <c r="I249" s="18">
        <v>43819</v>
      </c>
      <c r="J249" s="17" t="s">
        <v>87</v>
      </c>
      <c r="T249" s="18">
        <v>45881</v>
      </c>
    </row>
    <row r="250" hidden="1" spans="1:83">
      <c r="A250" s="17" t="s">
        <v>753</v>
      </c>
      <c r="B250" s="17" t="s">
        <v>754</v>
      </c>
      <c r="C250" s="17" t="s">
        <v>84</v>
      </c>
      <c r="D250" s="19">
        <v>85</v>
      </c>
      <c r="E250" s="17" t="s">
        <v>85</v>
      </c>
      <c r="F250" s="17" t="s">
        <v>85</v>
      </c>
      <c r="G250" s="17" t="s">
        <v>85</v>
      </c>
      <c r="H250" s="17" t="s">
        <v>749</v>
      </c>
      <c r="I250" s="18">
        <v>43819</v>
      </c>
      <c r="J250" s="17" t="s">
        <v>137</v>
      </c>
      <c r="K250" s="17" t="s">
        <v>138</v>
      </c>
      <c r="T250" s="18">
        <v>45881</v>
      </c>
      <c r="AG250" s="17" t="s">
        <v>339</v>
      </c>
      <c r="AW250" s="17" t="s">
        <v>97</v>
      </c>
      <c r="BF250" s="17" t="s">
        <v>105</v>
      </c>
      <c r="BG250" s="17" t="s">
        <v>105</v>
      </c>
      <c r="BI250" s="17" t="s">
        <v>105</v>
      </c>
      <c r="BL250" s="17" t="s">
        <v>140</v>
      </c>
      <c r="BN250" s="17" t="s">
        <v>105</v>
      </c>
      <c r="BO250" s="17" t="s">
        <v>147</v>
      </c>
      <c r="BQ250" s="17" t="s">
        <v>105</v>
      </c>
      <c r="BR250" s="17" t="s">
        <v>124</v>
      </c>
      <c r="BT250" s="17" t="s">
        <v>148</v>
      </c>
      <c r="BW250" s="17" t="s">
        <v>135</v>
      </c>
      <c r="BY250" s="17" t="s">
        <v>140</v>
      </c>
      <c r="CA250" s="17" t="s">
        <v>104</v>
      </c>
      <c r="CB250" s="17" t="s">
        <v>143</v>
      </c>
      <c r="CE250" s="17" t="s">
        <v>135</v>
      </c>
    </row>
    <row r="251" hidden="1" spans="1:83">
      <c r="A251" s="17" t="s">
        <v>755</v>
      </c>
      <c r="B251" s="17" t="s">
        <v>756</v>
      </c>
      <c r="C251" s="17" t="s">
        <v>90</v>
      </c>
      <c r="D251" s="19">
        <v>82</v>
      </c>
      <c r="E251" s="17" t="s">
        <v>91</v>
      </c>
      <c r="F251" s="17" t="s">
        <v>92</v>
      </c>
      <c r="G251" s="17" t="s">
        <v>93</v>
      </c>
      <c r="H251" s="17" t="s">
        <v>757</v>
      </c>
      <c r="I251" s="18">
        <v>43824</v>
      </c>
      <c r="J251" s="17" t="s">
        <v>137</v>
      </c>
      <c r="K251" s="17" t="s">
        <v>138</v>
      </c>
      <c r="T251" s="18">
        <v>45881</v>
      </c>
      <c r="AW251" s="17" t="s">
        <v>112</v>
      </c>
      <c r="BF251" s="17" t="s">
        <v>105</v>
      </c>
      <c r="BG251" s="17" t="s">
        <v>105</v>
      </c>
      <c r="BI251" s="17" t="s">
        <v>105</v>
      </c>
      <c r="BL251" s="17" t="s">
        <v>140</v>
      </c>
      <c r="BN251" s="17" t="s">
        <v>105</v>
      </c>
      <c r="BO251" s="17" t="s">
        <v>147</v>
      </c>
      <c r="BQ251" s="17" t="s">
        <v>105</v>
      </c>
      <c r="BR251" s="17" t="s">
        <v>124</v>
      </c>
      <c r="BT251" s="17" t="s">
        <v>97</v>
      </c>
      <c r="BW251" s="17" t="s">
        <v>101</v>
      </c>
      <c r="BY251" s="17" t="s">
        <v>140</v>
      </c>
      <c r="CA251" s="17" t="s">
        <v>104</v>
      </c>
      <c r="CB251" s="17" t="s">
        <v>143</v>
      </c>
      <c r="CE251" s="17" t="s">
        <v>135</v>
      </c>
    </row>
    <row r="252" hidden="1" spans="1:83">
      <c r="A252" s="17" t="s">
        <v>758</v>
      </c>
      <c r="B252" s="17" t="s">
        <v>759</v>
      </c>
      <c r="C252" s="17" t="s">
        <v>84</v>
      </c>
      <c r="D252" s="19">
        <v>73</v>
      </c>
      <c r="E252" s="17" t="s">
        <v>118</v>
      </c>
      <c r="F252" s="17" t="s">
        <v>118</v>
      </c>
      <c r="G252" s="17" t="s">
        <v>93</v>
      </c>
      <c r="H252" s="17" t="s">
        <v>760</v>
      </c>
      <c r="I252" s="18">
        <v>43825</v>
      </c>
      <c r="J252" s="17" t="s">
        <v>155</v>
      </c>
      <c r="K252" s="17" t="s">
        <v>138</v>
      </c>
      <c r="T252" s="18">
        <v>45881</v>
      </c>
      <c r="AG252" s="17" t="s">
        <v>122</v>
      </c>
      <c r="AW252" s="17" t="s">
        <v>98</v>
      </c>
      <c r="BF252" s="17" t="s">
        <v>105</v>
      </c>
      <c r="BG252" s="17" t="s">
        <v>105</v>
      </c>
      <c r="BI252" s="17" t="s">
        <v>105</v>
      </c>
      <c r="BL252" s="17" t="s">
        <v>140</v>
      </c>
      <c r="BN252" s="17" t="s">
        <v>105</v>
      </c>
      <c r="BO252" s="17" t="s">
        <v>135</v>
      </c>
      <c r="BQ252" s="17" t="s">
        <v>105</v>
      </c>
      <c r="BR252" s="17" t="s">
        <v>106</v>
      </c>
      <c r="BT252" s="17" t="s">
        <v>100</v>
      </c>
      <c r="BW252" s="17" t="s">
        <v>142</v>
      </c>
      <c r="BY252" s="17" t="s">
        <v>140</v>
      </c>
      <c r="CA252" s="17" t="s">
        <v>99</v>
      </c>
      <c r="CB252" s="17" t="s">
        <v>143</v>
      </c>
      <c r="CE252" s="17" t="s">
        <v>147</v>
      </c>
    </row>
    <row r="253" hidden="1" spans="1:82">
      <c r="A253" s="17" t="s">
        <v>750</v>
      </c>
      <c r="B253" s="17" t="s">
        <v>694</v>
      </c>
      <c r="C253" s="17" t="s">
        <v>84</v>
      </c>
      <c r="D253" s="19">
        <v>66</v>
      </c>
      <c r="E253" s="17" t="s">
        <v>85</v>
      </c>
      <c r="F253" s="17" t="s">
        <v>85</v>
      </c>
      <c r="G253" s="17" t="s">
        <v>85</v>
      </c>
      <c r="H253" s="17" t="s">
        <v>761</v>
      </c>
      <c r="I253" s="18">
        <v>43830</v>
      </c>
      <c r="J253" s="17" t="s">
        <v>110</v>
      </c>
      <c r="K253" s="17" t="s">
        <v>96</v>
      </c>
      <c r="O253" s="17" t="s">
        <v>96</v>
      </c>
      <c r="S253" s="17" t="s">
        <v>111</v>
      </c>
      <c r="T253" s="18">
        <v>45881</v>
      </c>
      <c r="Y253" s="17" t="s">
        <v>301</v>
      </c>
      <c r="Z253" s="17" t="s">
        <v>301</v>
      </c>
      <c r="AA253" s="17" t="s">
        <v>301</v>
      </c>
      <c r="AC253" s="17" t="s">
        <v>301</v>
      </c>
      <c r="AG253" s="17" t="s">
        <v>301</v>
      </c>
      <c r="AK253" s="17" t="s">
        <v>301</v>
      </c>
      <c r="AP253" s="17" t="s">
        <v>340</v>
      </c>
      <c r="AR253" s="17" t="s">
        <v>328</v>
      </c>
      <c r="AU253" s="17" t="s">
        <v>100</v>
      </c>
      <c r="AW253" s="17" t="s">
        <v>98</v>
      </c>
      <c r="AX253" s="17" t="s">
        <v>98</v>
      </c>
      <c r="AY253" s="17" t="s">
        <v>100</v>
      </c>
      <c r="AZ253" s="17" t="s">
        <v>100</v>
      </c>
      <c r="BA253" s="17" t="s">
        <v>100</v>
      </c>
      <c r="BB253" s="17" t="s">
        <v>100</v>
      </c>
      <c r="BD253" s="17" t="s">
        <v>100</v>
      </c>
      <c r="BE253" s="17" t="s">
        <v>100</v>
      </c>
      <c r="BF253" s="17" t="s">
        <v>103</v>
      </c>
      <c r="BK253" s="17" t="s">
        <v>104</v>
      </c>
      <c r="BM253" s="17" t="s">
        <v>104</v>
      </c>
      <c r="BN253" s="17" t="s">
        <v>105</v>
      </c>
      <c r="BR253" s="17" t="s">
        <v>141</v>
      </c>
      <c r="BU253" s="17" t="s">
        <v>114</v>
      </c>
      <c r="CC253" s="17" t="s">
        <v>104</v>
      </c>
      <c r="CD253" s="17" t="s">
        <v>104</v>
      </c>
    </row>
    <row r="254" spans="1:82">
      <c r="A254" s="17" t="s">
        <v>748</v>
      </c>
      <c r="B254" s="17" t="s">
        <v>128</v>
      </c>
      <c r="C254" s="17" t="s">
        <v>90</v>
      </c>
      <c r="D254" s="19">
        <v>86</v>
      </c>
      <c r="E254" s="17" t="s">
        <v>85</v>
      </c>
      <c r="F254" s="17" t="s">
        <v>85</v>
      </c>
      <c r="G254" s="17" t="s">
        <v>85</v>
      </c>
      <c r="H254" s="17" t="s">
        <v>762</v>
      </c>
      <c r="I254" s="18">
        <v>43833</v>
      </c>
      <c r="J254" s="17" t="s">
        <v>110</v>
      </c>
      <c r="K254" s="17" t="s">
        <v>96</v>
      </c>
      <c r="O254" s="17" t="s">
        <v>96</v>
      </c>
      <c r="T254" s="18">
        <v>45881</v>
      </c>
      <c r="Y254" s="17" t="s">
        <v>301</v>
      </c>
      <c r="Z254" s="17" t="s">
        <v>301</v>
      </c>
      <c r="AA254" s="17" t="s">
        <v>301</v>
      </c>
      <c r="AC254" s="17" t="s">
        <v>301</v>
      </c>
      <c r="AG254" s="17" t="s">
        <v>313</v>
      </c>
      <c r="AK254" s="17" t="s">
        <v>287</v>
      </c>
      <c r="AP254" s="17" t="s">
        <v>122</v>
      </c>
      <c r="AR254" s="17" t="s">
        <v>287</v>
      </c>
      <c r="AU254" s="17" t="s">
        <v>100</v>
      </c>
      <c r="AW254" s="17" t="s">
        <v>98</v>
      </c>
      <c r="AX254" s="17" t="s">
        <v>98</v>
      </c>
      <c r="AY254" s="17" t="s">
        <v>100</v>
      </c>
      <c r="AZ254" s="17" t="s">
        <v>100</v>
      </c>
      <c r="BA254" s="17" t="s">
        <v>100</v>
      </c>
      <c r="BB254" s="17" t="s">
        <v>100</v>
      </c>
      <c r="BD254" s="17" t="s">
        <v>100</v>
      </c>
      <c r="BE254" s="17" t="s">
        <v>100</v>
      </c>
      <c r="BF254" s="17" t="s">
        <v>103</v>
      </c>
      <c r="BK254" s="17" t="s">
        <v>104</v>
      </c>
      <c r="BM254" s="17" t="s">
        <v>99</v>
      </c>
      <c r="BN254" s="17" t="s">
        <v>105</v>
      </c>
      <c r="BR254" s="17" t="s">
        <v>106</v>
      </c>
      <c r="BU254" s="17" t="s">
        <v>114</v>
      </c>
      <c r="CC254" s="17" t="s">
        <v>104</v>
      </c>
      <c r="CD254" s="17" t="s">
        <v>104</v>
      </c>
    </row>
    <row r="255" spans="1:82">
      <c r="A255" s="17" t="s">
        <v>763</v>
      </c>
      <c r="B255" s="17" t="s">
        <v>222</v>
      </c>
      <c r="C255" s="17" t="s">
        <v>84</v>
      </c>
      <c r="D255" s="19">
        <v>88</v>
      </c>
      <c r="E255" s="17" t="s">
        <v>85</v>
      </c>
      <c r="F255" s="17" t="s">
        <v>85</v>
      </c>
      <c r="G255" s="17" t="s">
        <v>85</v>
      </c>
      <c r="H255" s="17" t="s">
        <v>762</v>
      </c>
      <c r="I255" s="18">
        <v>43833</v>
      </c>
      <c r="J255" s="17" t="s">
        <v>110</v>
      </c>
      <c r="K255" s="17" t="s">
        <v>96</v>
      </c>
      <c r="O255" s="17" t="s">
        <v>138</v>
      </c>
      <c r="T255" s="18">
        <v>45881</v>
      </c>
      <c r="Y255" s="17" t="s">
        <v>301</v>
      </c>
      <c r="Z255" s="17" t="s">
        <v>301</v>
      </c>
      <c r="AA255" s="17" t="s">
        <v>301</v>
      </c>
      <c r="AC255" s="17" t="s">
        <v>301</v>
      </c>
      <c r="AG255" s="17" t="s">
        <v>313</v>
      </c>
      <c r="AK255" s="17" t="s">
        <v>287</v>
      </c>
      <c r="AP255" s="17" t="s">
        <v>122</v>
      </c>
      <c r="AR255" s="17" t="s">
        <v>340</v>
      </c>
      <c r="AU255" s="17" t="s">
        <v>101</v>
      </c>
      <c r="AW255" s="17" t="s">
        <v>98</v>
      </c>
      <c r="AX255" s="17" t="s">
        <v>98</v>
      </c>
      <c r="AY255" s="17" t="s">
        <v>100</v>
      </c>
      <c r="AZ255" s="17" t="s">
        <v>100</v>
      </c>
      <c r="BA255" s="17" t="s">
        <v>100</v>
      </c>
      <c r="BB255" s="17" t="s">
        <v>100</v>
      </c>
      <c r="BD255" s="17" t="s">
        <v>100</v>
      </c>
      <c r="BE255" s="17" t="s">
        <v>100</v>
      </c>
      <c r="BF255" s="17" t="s">
        <v>103</v>
      </c>
      <c r="BK255" s="17" t="s">
        <v>104</v>
      </c>
      <c r="BM255" s="17" t="s">
        <v>99</v>
      </c>
      <c r="BN255" s="17" t="s">
        <v>105</v>
      </c>
      <c r="BR255" s="17" t="s">
        <v>113</v>
      </c>
      <c r="BU255" s="17" t="s">
        <v>114</v>
      </c>
      <c r="CC255" s="17" t="s">
        <v>104</v>
      </c>
      <c r="CD255" s="17" t="s">
        <v>104</v>
      </c>
    </row>
    <row r="256" spans="1:83">
      <c r="A256" s="17" t="s">
        <v>753</v>
      </c>
      <c r="B256" s="17" t="s">
        <v>754</v>
      </c>
      <c r="C256" s="17" t="s">
        <v>84</v>
      </c>
      <c r="D256" s="19">
        <v>85</v>
      </c>
      <c r="E256" s="17" t="s">
        <v>85</v>
      </c>
      <c r="F256" s="17" t="s">
        <v>85</v>
      </c>
      <c r="G256" s="17" t="s">
        <v>85</v>
      </c>
      <c r="H256" s="17" t="s">
        <v>762</v>
      </c>
      <c r="I256" s="18">
        <v>43833</v>
      </c>
      <c r="J256" s="17" t="s">
        <v>137</v>
      </c>
      <c r="K256" s="17" t="s">
        <v>138</v>
      </c>
      <c r="T256" s="18">
        <v>45881</v>
      </c>
      <c r="AG256" s="17" t="s">
        <v>339</v>
      </c>
      <c r="AW256" s="17" t="s">
        <v>101</v>
      </c>
      <c r="BF256" s="17" t="s">
        <v>105</v>
      </c>
      <c r="BG256" s="17" t="s">
        <v>105</v>
      </c>
      <c r="BI256" s="17" t="s">
        <v>105</v>
      </c>
      <c r="BL256" s="17" t="s">
        <v>140</v>
      </c>
      <c r="BN256" s="17" t="s">
        <v>105</v>
      </c>
      <c r="BO256" s="17" t="s">
        <v>147</v>
      </c>
      <c r="BQ256" s="17" t="s">
        <v>105</v>
      </c>
      <c r="BR256" s="17" t="s">
        <v>124</v>
      </c>
      <c r="BT256" s="17" t="s">
        <v>148</v>
      </c>
      <c r="BW256" s="17" t="s">
        <v>135</v>
      </c>
      <c r="BY256" s="17" t="s">
        <v>140</v>
      </c>
      <c r="CA256" s="17" t="s">
        <v>104</v>
      </c>
      <c r="CB256" s="17" t="s">
        <v>143</v>
      </c>
      <c r="CE256" s="17" t="s">
        <v>135</v>
      </c>
    </row>
    <row r="257" spans="1:82">
      <c r="A257" s="17" t="s">
        <v>764</v>
      </c>
      <c r="B257" s="17" t="s">
        <v>765</v>
      </c>
      <c r="C257" s="17" t="s">
        <v>90</v>
      </c>
      <c r="D257" s="19">
        <v>86</v>
      </c>
      <c r="E257" s="17" t="s">
        <v>452</v>
      </c>
      <c r="F257" s="17" t="s">
        <v>92</v>
      </c>
      <c r="G257" s="17" t="s">
        <v>119</v>
      </c>
      <c r="H257" s="17" t="s">
        <v>766</v>
      </c>
      <c r="I257" s="18">
        <v>43836</v>
      </c>
      <c r="J257" s="17" t="s">
        <v>121</v>
      </c>
      <c r="K257" s="17" t="s">
        <v>96</v>
      </c>
      <c r="O257" s="17" t="s">
        <v>96</v>
      </c>
      <c r="T257" s="18">
        <v>45881</v>
      </c>
      <c r="Y257" s="17" t="s">
        <v>286</v>
      </c>
      <c r="Z257" s="17" t="s">
        <v>301</v>
      </c>
      <c r="AA257" s="17" t="s">
        <v>301</v>
      </c>
      <c r="AC257" s="17" t="s">
        <v>301</v>
      </c>
      <c r="AG257" s="17" t="s">
        <v>301</v>
      </c>
      <c r="AK257" s="17" t="s">
        <v>313</v>
      </c>
      <c r="AP257" s="17" t="s">
        <v>122</v>
      </c>
      <c r="AR257" s="17" t="s">
        <v>308</v>
      </c>
      <c r="AU257" s="17" t="s">
        <v>101</v>
      </c>
      <c r="AW257" s="17" t="s">
        <v>98</v>
      </c>
      <c r="AX257" s="17" t="s">
        <v>98</v>
      </c>
      <c r="AY257" s="17" t="s">
        <v>100</v>
      </c>
      <c r="AZ257" s="17" t="s">
        <v>100</v>
      </c>
      <c r="BA257" s="17" t="s">
        <v>101</v>
      </c>
      <c r="BB257" s="17" t="s">
        <v>100</v>
      </c>
      <c r="BD257" s="17" t="s">
        <v>122</v>
      </c>
      <c r="BE257" s="17" t="s">
        <v>100</v>
      </c>
      <c r="BF257" s="17" t="s">
        <v>103</v>
      </c>
      <c r="BK257" s="17" t="s">
        <v>104</v>
      </c>
      <c r="BM257" s="17" t="s">
        <v>99</v>
      </c>
      <c r="BN257" s="17" t="s">
        <v>105</v>
      </c>
      <c r="BR257" s="17" t="s">
        <v>161</v>
      </c>
      <c r="BU257" s="17" t="s">
        <v>113</v>
      </c>
      <c r="CC257" s="17" t="s">
        <v>104</v>
      </c>
      <c r="CD257" s="17" t="s">
        <v>104</v>
      </c>
    </row>
    <row r="258" spans="1:82">
      <c r="A258" s="17" t="s">
        <v>767</v>
      </c>
      <c r="B258" s="17" t="s">
        <v>768</v>
      </c>
      <c r="C258" s="17" t="s">
        <v>90</v>
      </c>
      <c r="D258" s="19">
        <v>82</v>
      </c>
      <c r="E258" s="17" t="s">
        <v>133</v>
      </c>
      <c r="F258" s="17" t="s">
        <v>92</v>
      </c>
      <c r="G258" s="17" t="s">
        <v>93</v>
      </c>
      <c r="H258" s="17" t="s">
        <v>769</v>
      </c>
      <c r="I258" s="18">
        <v>43836</v>
      </c>
      <c r="J258" s="17" t="s">
        <v>95</v>
      </c>
      <c r="K258" s="17" t="s">
        <v>96</v>
      </c>
      <c r="T258" s="18">
        <v>45881</v>
      </c>
      <c r="Y258" s="17" t="s">
        <v>313</v>
      </c>
      <c r="Z258" s="17" t="s">
        <v>290</v>
      </c>
      <c r="AA258" s="17" t="s">
        <v>301</v>
      </c>
      <c r="AC258" s="17" t="s">
        <v>301</v>
      </c>
      <c r="AG258" s="17" t="s">
        <v>122</v>
      </c>
      <c r="AK258" s="17" t="s">
        <v>358</v>
      </c>
      <c r="AP258" s="17" t="s">
        <v>301</v>
      </c>
      <c r="AR258" s="17" t="s">
        <v>340</v>
      </c>
      <c r="AU258" s="17" t="s">
        <v>112</v>
      </c>
      <c r="AW258" s="17" t="s">
        <v>98</v>
      </c>
      <c r="AX258" s="17" t="s">
        <v>98</v>
      </c>
      <c r="AY258" s="17" t="s">
        <v>100</v>
      </c>
      <c r="AZ258" s="17" t="s">
        <v>100</v>
      </c>
      <c r="BA258" s="17" t="s">
        <v>100</v>
      </c>
      <c r="BB258" s="17" t="s">
        <v>148</v>
      </c>
      <c r="BD258" s="17" t="s">
        <v>100</v>
      </c>
      <c r="BE258" s="17" t="s">
        <v>100</v>
      </c>
      <c r="BF258" s="17" t="s">
        <v>103</v>
      </c>
      <c r="BH258" s="17" t="s">
        <v>123</v>
      </c>
      <c r="BK258" s="17" t="s">
        <v>97</v>
      </c>
      <c r="BM258" s="17" t="s">
        <v>337</v>
      </c>
      <c r="BN258" s="17" t="s">
        <v>105</v>
      </c>
      <c r="BR258" s="17" t="s">
        <v>106</v>
      </c>
      <c r="BU258" s="17" t="s">
        <v>97</v>
      </c>
      <c r="CC258" s="17" t="s">
        <v>97</v>
      </c>
      <c r="CD258" s="17" t="s">
        <v>104</v>
      </c>
    </row>
    <row r="259" spans="1:83">
      <c r="A259" s="17" t="s">
        <v>718</v>
      </c>
      <c r="B259" s="17" t="s">
        <v>219</v>
      </c>
      <c r="C259" s="17" t="s">
        <v>90</v>
      </c>
      <c r="D259" s="19">
        <v>87</v>
      </c>
      <c r="E259" s="17" t="s">
        <v>85</v>
      </c>
      <c r="F259" s="17" t="s">
        <v>85</v>
      </c>
      <c r="G259" s="17" t="s">
        <v>85</v>
      </c>
      <c r="H259" s="17" t="s">
        <v>770</v>
      </c>
      <c r="I259" s="18">
        <v>43837</v>
      </c>
      <c r="J259" s="17" t="s">
        <v>435</v>
      </c>
      <c r="K259" s="17" t="s">
        <v>138</v>
      </c>
      <c r="R259" s="17" t="s">
        <v>96</v>
      </c>
      <c r="S259" s="17" t="s">
        <v>11</v>
      </c>
      <c r="T259" s="18">
        <v>45881</v>
      </c>
      <c r="AG259" s="17" t="s">
        <v>501</v>
      </c>
      <c r="BF259" s="17" t="s">
        <v>105</v>
      </c>
      <c r="BG259" s="17" t="s">
        <v>101</v>
      </c>
      <c r="BI259" s="17" t="s">
        <v>105</v>
      </c>
      <c r="BK259" s="17" t="s">
        <v>104</v>
      </c>
      <c r="BN259" s="17" t="s">
        <v>105</v>
      </c>
      <c r="BO259" s="17" t="s">
        <v>135</v>
      </c>
      <c r="BQ259" s="17" t="s">
        <v>101</v>
      </c>
      <c r="BR259" s="17" t="s">
        <v>148</v>
      </c>
      <c r="BS259" s="17" t="s">
        <v>103</v>
      </c>
      <c r="BT259" s="17" t="s">
        <v>436</v>
      </c>
      <c r="BW259" s="17" t="s">
        <v>139</v>
      </c>
      <c r="BX259" s="17" t="s">
        <v>123</v>
      </c>
      <c r="CA259" s="17" t="s">
        <v>104</v>
      </c>
      <c r="CB259" s="17" t="s">
        <v>142</v>
      </c>
      <c r="CD259" s="17" t="s">
        <v>123</v>
      </c>
      <c r="CE259" s="17" t="s">
        <v>147</v>
      </c>
    </row>
    <row r="260" spans="1:82">
      <c r="A260" s="17" t="s">
        <v>771</v>
      </c>
      <c r="B260" s="17" t="s">
        <v>772</v>
      </c>
      <c r="C260" s="17" t="s">
        <v>84</v>
      </c>
      <c r="D260" s="19">
        <v>82</v>
      </c>
      <c r="E260" s="17" t="s">
        <v>356</v>
      </c>
      <c r="F260" s="17" t="s">
        <v>92</v>
      </c>
      <c r="G260" s="17" t="s">
        <v>93</v>
      </c>
      <c r="H260" s="17" t="s">
        <v>773</v>
      </c>
      <c r="I260" s="18">
        <v>43840</v>
      </c>
      <c r="J260" s="17" t="s">
        <v>110</v>
      </c>
      <c r="K260" s="17" t="s">
        <v>96</v>
      </c>
      <c r="O260" s="17" t="s">
        <v>96</v>
      </c>
      <c r="T260" s="18">
        <v>45881</v>
      </c>
      <c r="Y260" s="17" t="s">
        <v>329</v>
      </c>
      <c r="Z260" s="17" t="s">
        <v>358</v>
      </c>
      <c r="AA260" s="17" t="s">
        <v>339</v>
      </c>
      <c r="AC260" s="17" t="s">
        <v>309</v>
      </c>
      <c r="AG260" s="17" t="s">
        <v>358</v>
      </c>
      <c r="AK260" s="17" t="s">
        <v>433</v>
      </c>
      <c r="AP260" s="17" t="s">
        <v>340</v>
      </c>
      <c r="AR260" s="17" t="s">
        <v>287</v>
      </c>
      <c r="AU260" s="17" t="s">
        <v>112</v>
      </c>
      <c r="AW260" s="17" t="s">
        <v>122</v>
      </c>
      <c r="AX260" s="17" t="s">
        <v>112</v>
      </c>
      <c r="AY260" s="17" t="s">
        <v>99</v>
      </c>
      <c r="BA260" s="17" t="s">
        <v>99</v>
      </c>
      <c r="BB260" s="17" t="s">
        <v>102</v>
      </c>
      <c r="BD260" s="17" t="s">
        <v>99</v>
      </c>
      <c r="BE260" s="17" t="s">
        <v>99</v>
      </c>
      <c r="BF260" s="17" t="s">
        <v>139</v>
      </c>
      <c r="BH260" s="17" t="s">
        <v>123</v>
      </c>
      <c r="BK260" s="17" t="s">
        <v>99</v>
      </c>
      <c r="BM260" s="17" t="s">
        <v>99</v>
      </c>
      <c r="BN260" s="17" t="s">
        <v>139</v>
      </c>
      <c r="BR260" s="17" t="s">
        <v>148</v>
      </c>
      <c r="BU260" s="17" t="s">
        <v>102</v>
      </c>
      <c r="CC260" s="17" t="s">
        <v>99</v>
      </c>
      <c r="CD260" s="17" t="s">
        <v>99</v>
      </c>
    </row>
    <row r="261" spans="1:82">
      <c r="A261" s="17" t="s">
        <v>774</v>
      </c>
      <c r="B261" s="17" t="s">
        <v>775</v>
      </c>
      <c r="C261" s="17" t="s">
        <v>84</v>
      </c>
      <c r="D261" s="19">
        <v>76</v>
      </c>
      <c r="E261" s="17" t="s">
        <v>164</v>
      </c>
      <c r="F261" s="17" t="s">
        <v>92</v>
      </c>
      <c r="G261" s="17" t="s">
        <v>93</v>
      </c>
      <c r="H261" s="17" t="s">
        <v>773</v>
      </c>
      <c r="I261" s="18">
        <v>43840</v>
      </c>
      <c r="J261" s="17" t="s">
        <v>110</v>
      </c>
      <c r="K261" s="17" t="s">
        <v>96</v>
      </c>
      <c r="O261" s="17" t="s">
        <v>138</v>
      </c>
      <c r="T261" s="18">
        <v>45881</v>
      </c>
      <c r="Y261" s="17" t="s">
        <v>287</v>
      </c>
      <c r="Z261" s="17" t="s">
        <v>308</v>
      </c>
      <c r="AA261" s="17" t="s">
        <v>393</v>
      </c>
      <c r="AC261" s="17" t="s">
        <v>301</v>
      </c>
      <c r="AG261" s="17" t="s">
        <v>339</v>
      </c>
      <c r="AK261" s="17" t="s">
        <v>520</v>
      </c>
      <c r="AP261" s="17" t="s">
        <v>307</v>
      </c>
      <c r="AR261" s="17" t="s">
        <v>287</v>
      </c>
      <c r="AU261" s="17" t="s">
        <v>112</v>
      </c>
      <c r="AW261" s="17" t="s">
        <v>98</v>
      </c>
      <c r="AX261" s="17" t="s">
        <v>98</v>
      </c>
      <c r="AY261" s="17" t="s">
        <v>100</v>
      </c>
      <c r="AZ261" s="17" t="s">
        <v>100</v>
      </c>
      <c r="BA261" s="17" t="s">
        <v>122</v>
      </c>
      <c r="BB261" s="17" t="s">
        <v>102</v>
      </c>
      <c r="BD261" s="17" t="s">
        <v>122</v>
      </c>
      <c r="BE261" s="17" t="s">
        <v>100</v>
      </c>
      <c r="BF261" s="17" t="s">
        <v>103</v>
      </c>
      <c r="BH261" s="17" t="s">
        <v>123</v>
      </c>
      <c r="BK261" s="17" t="s">
        <v>104</v>
      </c>
      <c r="BM261" s="17" t="s">
        <v>99</v>
      </c>
      <c r="BN261" s="17" t="s">
        <v>105</v>
      </c>
      <c r="BR261" s="17" t="s">
        <v>148</v>
      </c>
      <c r="BU261" s="17" t="s">
        <v>102</v>
      </c>
      <c r="CC261" s="17" t="s">
        <v>97</v>
      </c>
      <c r="CD261" s="17" t="s">
        <v>99</v>
      </c>
    </row>
    <row r="262" spans="1:82">
      <c r="A262" s="17" t="s">
        <v>763</v>
      </c>
      <c r="B262" s="17" t="s">
        <v>222</v>
      </c>
      <c r="C262" s="17" t="s">
        <v>84</v>
      </c>
      <c r="D262" s="19">
        <v>88</v>
      </c>
      <c r="E262" s="17" t="s">
        <v>85</v>
      </c>
      <c r="F262" s="17" t="s">
        <v>85</v>
      </c>
      <c r="G262" s="17" t="s">
        <v>85</v>
      </c>
      <c r="H262" s="17" t="s">
        <v>776</v>
      </c>
      <c r="I262" s="18">
        <v>43841</v>
      </c>
      <c r="J262" s="17" t="s">
        <v>110</v>
      </c>
      <c r="K262" s="17" t="s">
        <v>96</v>
      </c>
      <c r="O262" s="17" t="s">
        <v>138</v>
      </c>
      <c r="T262" s="18">
        <v>45881</v>
      </c>
      <c r="Y262" s="17" t="s">
        <v>301</v>
      </c>
      <c r="Z262" s="17" t="s">
        <v>301</v>
      </c>
      <c r="AA262" s="17" t="s">
        <v>301</v>
      </c>
      <c r="AC262" s="17" t="s">
        <v>301</v>
      </c>
      <c r="AG262" s="17" t="s">
        <v>337</v>
      </c>
      <c r="AK262" s="17" t="s">
        <v>287</v>
      </c>
      <c r="AP262" s="17" t="s">
        <v>122</v>
      </c>
      <c r="AR262" s="17" t="s">
        <v>340</v>
      </c>
      <c r="AU262" s="17" t="s">
        <v>101</v>
      </c>
      <c r="AW262" s="17" t="s">
        <v>98</v>
      </c>
      <c r="AX262" s="17" t="s">
        <v>98</v>
      </c>
      <c r="AY262" s="17" t="s">
        <v>100</v>
      </c>
      <c r="AZ262" s="17" t="s">
        <v>100</v>
      </c>
      <c r="BA262" s="17" t="s">
        <v>100</v>
      </c>
      <c r="BB262" s="17" t="s">
        <v>100</v>
      </c>
      <c r="BD262" s="17" t="s">
        <v>100</v>
      </c>
      <c r="BE262" s="17" t="s">
        <v>100</v>
      </c>
      <c r="BF262" s="17" t="s">
        <v>103</v>
      </c>
      <c r="BK262" s="17" t="s">
        <v>104</v>
      </c>
      <c r="BM262" s="17" t="s">
        <v>99</v>
      </c>
      <c r="BN262" s="17" t="s">
        <v>105</v>
      </c>
      <c r="BR262" s="17" t="s">
        <v>113</v>
      </c>
      <c r="BU262" s="17" t="s">
        <v>114</v>
      </c>
      <c r="CC262" s="17" t="s">
        <v>104</v>
      </c>
      <c r="CD262" s="17" t="s">
        <v>104</v>
      </c>
    </row>
    <row r="263" spans="1:20">
      <c r="A263" s="17" t="s">
        <v>777</v>
      </c>
      <c r="B263" s="17" t="s">
        <v>778</v>
      </c>
      <c r="C263" s="17" t="s">
        <v>90</v>
      </c>
      <c r="D263" s="19">
        <v>78</v>
      </c>
      <c r="E263" s="17" t="s">
        <v>85</v>
      </c>
      <c r="F263" s="17" t="s">
        <v>85</v>
      </c>
      <c r="G263" s="17" t="s">
        <v>85</v>
      </c>
      <c r="H263" s="17" t="s">
        <v>779</v>
      </c>
      <c r="I263" s="18">
        <v>43843</v>
      </c>
      <c r="J263" s="17" t="s">
        <v>130</v>
      </c>
      <c r="K263" s="17" t="s">
        <v>84</v>
      </c>
      <c r="T263" s="18">
        <v>45881</v>
      </c>
    </row>
    <row r="264" spans="1:82">
      <c r="A264" s="17" t="s">
        <v>780</v>
      </c>
      <c r="B264" s="17" t="s">
        <v>598</v>
      </c>
      <c r="C264" s="17" t="s">
        <v>90</v>
      </c>
      <c r="D264" s="19">
        <v>70</v>
      </c>
      <c r="E264" s="17" t="s">
        <v>133</v>
      </c>
      <c r="F264" s="17" t="s">
        <v>92</v>
      </c>
      <c r="G264" s="17" t="s">
        <v>93</v>
      </c>
      <c r="H264" s="17" t="s">
        <v>781</v>
      </c>
      <c r="I264" s="18">
        <v>43843</v>
      </c>
      <c r="J264" s="17" t="s">
        <v>95</v>
      </c>
      <c r="K264" s="17" t="s">
        <v>96</v>
      </c>
      <c r="T264" s="18">
        <v>45881</v>
      </c>
      <c r="Y264" s="17" t="s">
        <v>288</v>
      </c>
      <c r="Z264" s="17" t="s">
        <v>301</v>
      </c>
      <c r="AA264" s="17" t="s">
        <v>301</v>
      </c>
      <c r="AC264" s="17" t="s">
        <v>301</v>
      </c>
      <c r="AG264" s="17" t="s">
        <v>301</v>
      </c>
      <c r="AK264" s="17" t="s">
        <v>358</v>
      </c>
      <c r="AP264" s="17" t="s">
        <v>301</v>
      </c>
      <c r="AR264" s="17" t="s">
        <v>328</v>
      </c>
      <c r="AU264" s="17" t="s">
        <v>122</v>
      </c>
      <c r="AW264" s="17" t="s">
        <v>98</v>
      </c>
      <c r="AX264" s="17" t="s">
        <v>98</v>
      </c>
      <c r="AY264" s="17" t="s">
        <v>100</v>
      </c>
      <c r="AZ264" s="17" t="s">
        <v>100</v>
      </c>
      <c r="BA264" s="17" t="s">
        <v>100</v>
      </c>
      <c r="BB264" s="17" t="s">
        <v>102</v>
      </c>
      <c r="BD264" s="17" t="s">
        <v>100</v>
      </c>
      <c r="BE264" s="17" t="s">
        <v>100</v>
      </c>
      <c r="BF264" s="17" t="s">
        <v>103</v>
      </c>
      <c r="BH264" s="17" t="s">
        <v>123</v>
      </c>
      <c r="BK264" s="17" t="s">
        <v>97</v>
      </c>
      <c r="BM264" s="17" t="s">
        <v>135</v>
      </c>
      <c r="BN264" s="17" t="s">
        <v>105</v>
      </c>
      <c r="BR264" s="17" t="s">
        <v>141</v>
      </c>
      <c r="BU264" s="17" t="s">
        <v>102</v>
      </c>
      <c r="CC264" s="17" t="s">
        <v>101</v>
      </c>
      <c r="CD264" s="17" t="s">
        <v>104</v>
      </c>
    </row>
    <row r="265" spans="1:82">
      <c r="A265" s="17" t="s">
        <v>748</v>
      </c>
      <c r="B265" s="17" t="s">
        <v>128</v>
      </c>
      <c r="C265" s="17" t="s">
        <v>90</v>
      </c>
      <c r="D265" s="19">
        <v>86</v>
      </c>
      <c r="E265" s="17" t="s">
        <v>85</v>
      </c>
      <c r="F265" s="17" t="s">
        <v>85</v>
      </c>
      <c r="G265" s="17" t="s">
        <v>85</v>
      </c>
      <c r="H265" s="17" t="s">
        <v>782</v>
      </c>
      <c r="I265" s="18">
        <v>43844</v>
      </c>
      <c r="J265" s="17" t="s">
        <v>110</v>
      </c>
      <c r="K265" s="17" t="s">
        <v>96</v>
      </c>
      <c r="O265" s="17" t="s">
        <v>96</v>
      </c>
      <c r="T265" s="18">
        <v>45881</v>
      </c>
      <c r="Y265" s="17" t="s">
        <v>301</v>
      </c>
      <c r="Z265" s="17" t="s">
        <v>301</v>
      </c>
      <c r="AA265" s="17" t="s">
        <v>301</v>
      </c>
      <c r="AC265" s="17" t="s">
        <v>301</v>
      </c>
      <c r="AG265" s="17" t="s">
        <v>313</v>
      </c>
      <c r="AK265" s="17" t="s">
        <v>287</v>
      </c>
      <c r="AP265" s="17" t="s">
        <v>122</v>
      </c>
      <c r="AR265" s="17" t="s">
        <v>415</v>
      </c>
      <c r="AU265" s="17" t="s">
        <v>100</v>
      </c>
      <c r="AW265" s="17" t="s">
        <v>98</v>
      </c>
      <c r="AX265" s="17" t="s">
        <v>98</v>
      </c>
      <c r="AY265" s="17" t="s">
        <v>100</v>
      </c>
      <c r="AZ265" s="17" t="s">
        <v>100</v>
      </c>
      <c r="BA265" s="17" t="s">
        <v>100</v>
      </c>
      <c r="BB265" s="17" t="s">
        <v>100</v>
      </c>
      <c r="BD265" s="17" t="s">
        <v>100</v>
      </c>
      <c r="BE265" s="17" t="s">
        <v>100</v>
      </c>
      <c r="BF265" s="17" t="s">
        <v>103</v>
      </c>
      <c r="BK265" s="17" t="s">
        <v>104</v>
      </c>
      <c r="BM265" s="17" t="s">
        <v>99</v>
      </c>
      <c r="BN265" s="17" t="s">
        <v>105</v>
      </c>
      <c r="BR265" s="17" t="s">
        <v>106</v>
      </c>
      <c r="BU265" s="17" t="s">
        <v>114</v>
      </c>
      <c r="CC265" s="17" t="s">
        <v>104</v>
      </c>
      <c r="CD265" s="17" t="s">
        <v>104</v>
      </c>
    </row>
    <row r="266" spans="1:83">
      <c r="A266" s="17" t="s">
        <v>783</v>
      </c>
      <c r="B266" s="17" t="s">
        <v>784</v>
      </c>
      <c r="C266" s="17" t="s">
        <v>84</v>
      </c>
      <c r="D266" s="19">
        <v>79</v>
      </c>
      <c r="E266" s="17" t="s">
        <v>214</v>
      </c>
      <c r="G266" t="s">
        <v>93</v>
      </c>
      <c r="H266" s="17" t="s">
        <v>785</v>
      </c>
      <c r="I266" s="18">
        <v>43846</v>
      </c>
      <c r="J266" s="17" t="s">
        <v>155</v>
      </c>
      <c r="K266" s="17" t="s">
        <v>138</v>
      </c>
      <c r="T266" s="18">
        <v>45881</v>
      </c>
      <c r="AG266" s="17" t="s">
        <v>313</v>
      </c>
      <c r="AW266" s="17" t="s">
        <v>98</v>
      </c>
      <c r="BF266" s="17" t="s">
        <v>105</v>
      </c>
      <c r="BG266" s="17" t="s">
        <v>105</v>
      </c>
      <c r="BI266" s="17" t="s">
        <v>105</v>
      </c>
      <c r="BL266" s="17" t="s">
        <v>140</v>
      </c>
      <c r="BN266" s="17" t="s">
        <v>105</v>
      </c>
      <c r="BO266" s="17" t="s">
        <v>135</v>
      </c>
      <c r="BQ266" s="17" t="s">
        <v>105</v>
      </c>
      <c r="BR266" s="17" t="s">
        <v>113</v>
      </c>
      <c r="BT266" s="17" t="s">
        <v>100</v>
      </c>
      <c r="BW266" s="17" t="s">
        <v>142</v>
      </c>
      <c r="BY266" s="17" t="s">
        <v>140</v>
      </c>
      <c r="CA266" s="17" t="s">
        <v>99</v>
      </c>
      <c r="CB266" s="17" t="s">
        <v>143</v>
      </c>
      <c r="CE266" s="17" t="s">
        <v>147</v>
      </c>
    </row>
    <row r="267" spans="1:20">
      <c r="A267" s="17" t="s">
        <v>777</v>
      </c>
      <c r="B267" s="17" t="s">
        <v>778</v>
      </c>
      <c r="C267" s="17" t="s">
        <v>90</v>
      </c>
      <c r="D267" s="19">
        <v>78</v>
      </c>
      <c r="E267" s="17" t="s">
        <v>85</v>
      </c>
      <c r="F267" s="17" t="s">
        <v>85</v>
      </c>
      <c r="G267" s="17" t="s">
        <v>85</v>
      </c>
      <c r="H267" s="17" t="s">
        <v>786</v>
      </c>
      <c r="I267" s="18">
        <v>43848</v>
      </c>
      <c r="J267" s="17" t="s">
        <v>130</v>
      </c>
      <c r="K267" s="17" t="s">
        <v>84</v>
      </c>
      <c r="T267" s="18">
        <v>45881</v>
      </c>
    </row>
    <row r="268" spans="1:82">
      <c r="A268" s="17" t="s">
        <v>787</v>
      </c>
      <c r="B268" s="17" t="s">
        <v>494</v>
      </c>
      <c r="C268" s="17" t="s">
        <v>84</v>
      </c>
      <c r="D268" s="19">
        <v>69</v>
      </c>
      <c r="E268" s="17" t="s">
        <v>133</v>
      </c>
      <c r="F268" s="17" t="s">
        <v>92</v>
      </c>
      <c r="G268" s="17" t="s">
        <v>93</v>
      </c>
      <c r="H268" s="17" t="s">
        <v>788</v>
      </c>
      <c r="I268" s="18">
        <v>43848</v>
      </c>
      <c r="J268" s="17" t="s">
        <v>110</v>
      </c>
      <c r="K268" s="17" t="s">
        <v>96</v>
      </c>
      <c r="O268" s="17" t="s">
        <v>96</v>
      </c>
      <c r="S268" s="17" t="s">
        <v>111</v>
      </c>
      <c r="T268" s="18">
        <v>45881</v>
      </c>
      <c r="Y268" s="17" t="s">
        <v>301</v>
      </c>
      <c r="Z268" s="17" t="s">
        <v>301</v>
      </c>
      <c r="AA268" s="17" t="s">
        <v>301</v>
      </c>
      <c r="AC268" s="17" t="s">
        <v>301</v>
      </c>
      <c r="AG268" s="17" t="s">
        <v>301</v>
      </c>
      <c r="AK268" s="17" t="s">
        <v>301</v>
      </c>
      <c r="AP268" s="17" t="s">
        <v>340</v>
      </c>
      <c r="AR268" s="17" t="s">
        <v>415</v>
      </c>
      <c r="AU268" s="17" t="s">
        <v>100</v>
      </c>
      <c r="AW268" s="17" t="s">
        <v>98</v>
      </c>
      <c r="AX268" s="17" t="s">
        <v>98</v>
      </c>
      <c r="AY268" s="17" t="s">
        <v>100</v>
      </c>
      <c r="AZ268" s="17" t="s">
        <v>100</v>
      </c>
      <c r="BA268" s="17" t="s">
        <v>100</v>
      </c>
      <c r="BB268" s="17" t="s">
        <v>100</v>
      </c>
      <c r="BD268" s="17" t="s">
        <v>100</v>
      </c>
      <c r="BE268" s="17" t="s">
        <v>100</v>
      </c>
      <c r="BF268" s="17" t="s">
        <v>103</v>
      </c>
      <c r="BK268" s="17" t="s">
        <v>104</v>
      </c>
      <c r="BM268" s="17" t="s">
        <v>104</v>
      </c>
      <c r="BN268" s="17" t="s">
        <v>105</v>
      </c>
      <c r="BR268" s="17" t="s">
        <v>161</v>
      </c>
      <c r="BU268" s="17" t="s">
        <v>114</v>
      </c>
      <c r="CC268" s="17" t="s">
        <v>104</v>
      </c>
      <c r="CD268" s="17" t="s">
        <v>99</v>
      </c>
    </row>
    <row r="269" spans="1:82">
      <c r="A269" s="17" t="s">
        <v>789</v>
      </c>
      <c r="B269" s="17" t="s">
        <v>255</v>
      </c>
      <c r="C269" s="17" t="s">
        <v>84</v>
      </c>
      <c r="D269" s="19">
        <v>92</v>
      </c>
      <c r="E269" s="17" t="s">
        <v>85</v>
      </c>
      <c r="F269" s="17" t="s">
        <v>85</v>
      </c>
      <c r="G269" s="17" t="s">
        <v>85</v>
      </c>
      <c r="H269" s="17" t="s">
        <v>790</v>
      </c>
      <c r="I269" s="18">
        <v>43849</v>
      </c>
      <c r="J269" s="17" t="s">
        <v>110</v>
      </c>
      <c r="K269" s="17" t="s">
        <v>96</v>
      </c>
      <c r="O269" s="17" t="s">
        <v>96</v>
      </c>
      <c r="S269" s="17" t="s">
        <v>111</v>
      </c>
      <c r="T269" s="18">
        <v>45881</v>
      </c>
      <c r="Y269" s="17" t="s">
        <v>301</v>
      </c>
      <c r="Z269" s="17" t="s">
        <v>301</v>
      </c>
      <c r="AA269" s="17" t="s">
        <v>301</v>
      </c>
      <c r="AC269" s="17" t="s">
        <v>301</v>
      </c>
      <c r="AK269" s="17" t="s">
        <v>301</v>
      </c>
      <c r="AP269" s="17" t="s">
        <v>122</v>
      </c>
      <c r="AR269" s="17" t="s">
        <v>288</v>
      </c>
      <c r="AU269" s="17" t="s">
        <v>100</v>
      </c>
      <c r="AW269" s="17" t="s">
        <v>98</v>
      </c>
      <c r="AX269" s="17" t="s">
        <v>98</v>
      </c>
      <c r="AY269" s="17" t="s">
        <v>100</v>
      </c>
      <c r="AZ269" s="17" t="s">
        <v>100</v>
      </c>
      <c r="BA269" s="17" t="s">
        <v>100</v>
      </c>
      <c r="BB269" s="17" t="s">
        <v>100</v>
      </c>
      <c r="BD269" s="17" t="s">
        <v>100</v>
      </c>
      <c r="BE269" s="17" t="s">
        <v>100</v>
      </c>
      <c r="BF269" s="17" t="s">
        <v>103</v>
      </c>
      <c r="BK269" s="17" t="s">
        <v>104</v>
      </c>
      <c r="BM269" s="17" t="s">
        <v>104</v>
      </c>
      <c r="BN269" s="17" t="s">
        <v>105</v>
      </c>
      <c r="BR269" s="17" t="s">
        <v>106</v>
      </c>
      <c r="BU269" s="17" t="s">
        <v>114</v>
      </c>
      <c r="CC269" s="17" t="s">
        <v>104</v>
      </c>
      <c r="CD269" s="17" t="s">
        <v>104</v>
      </c>
    </row>
    <row r="270" spans="1:20">
      <c r="A270" s="17" t="s">
        <v>718</v>
      </c>
      <c r="B270" s="17" t="s">
        <v>219</v>
      </c>
      <c r="C270" s="17" t="s">
        <v>90</v>
      </c>
      <c r="D270" s="19">
        <v>87</v>
      </c>
      <c r="E270" s="17" t="s">
        <v>85</v>
      </c>
      <c r="F270" s="17" t="s">
        <v>85</v>
      </c>
      <c r="G270" s="17" t="s">
        <v>85</v>
      </c>
      <c r="H270" s="17" t="s">
        <v>791</v>
      </c>
      <c r="I270" s="18">
        <v>43851</v>
      </c>
      <c r="J270" s="17" t="s">
        <v>792</v>
      </c>
      <c r="T270" s="18">
        <v>45881</v>
      </c>
    </row>
    <row r="271" spans="1:82">
      <c r="A271" s="17" t="s">
        <v>748</v>
      </c>
      <c r="B271" s="17" t="s">
        <v>128</v>
      </c>
      <c r="C271" s="17" t="s">
        <v>90</v>
      </c>
      <c r="D271" s="19">
        <v>86</v>
      </c>
      <c r="E271" s="17" t="s">
        <v>85</v>
      </c>
      <c r="F271" s="17" t="s">
        <v>85</v>
      </c>
      <c r="G271" s="17" t="s">
        <v>85</v>
      </c>
      <c r="H271" s="17" t="s">
        <v>793</v>
      </c>
      <c r="I271" s="18">
        <v>43852</v>
      </c>
      <c r="J271" s="17" t="s">
        <v>110</v>
      </c>
      <c r="K271" s="17" t="s">
        <v>96</v>
      </c>
      <c r="O271" s="17" t="s">
        <v>96</v>
      </c>
      <c r="T271" s="18">
        <v>45881</v>
      </c>
      <c r="Y271" s="17" t="s">
        <v>301</v>
      </c>
      <c r="Z271" s="17" t="s">
        <v>301</v>
      </c>
      <c r="AA271" s="17" t="s">
        <v>301</v>
      </c>
      <c r="AC271" s="17" t="s">
        <v>301</v>
      </c>
      <c r="AK271" s="17" t="s">
        <v>313</v>
      </c>
      <c r="AP271" s="17" t="s">
        <v>328</v>
      </c>
      <c r="AR271" s="17" t="s">
        <v>313</v>
      </c>
      <c r="AU271" s="17" t="s">
        <v>97</v>
      </c>
      <c r="AW271" s="17" t="s">
        <v>98</v>
      </c>
      <c r="AX271" s="17" t="s">
        <v>98</v>
      </c>
      <c r="AY271" s="17" t="s">
        <v>100</v>
      </c>
      <c r="AZ271" s="17" t="s">
        <v>100</v>
      </c>
      <c r="BA271" s="17" t="s">
        <v>100</v>
      </c>
      <c r="BB271" s="17" t="s">
        <v>100</v>
      </c>
      <c r="BD271" s="17" t="s">
        <v>100</v>
      </c>
      <c r="BE271" s="17" t="s">
        <v>100</v>
      </c>
      <c r="BF271" s="17" t="s">
        <v>103</v>
      </c>
      <c r="BK271" s="17" t="s">
        <v>104</v>
      </c>
      <c r="BM271" s="17" t="s">
        <v>99</v>
      </c>
      <c r="BN271" s="17" t="s">
        <v>105</v>
      </c>
      <c r="BR271" s="17" t="s">
        <v>113</v>
      </c>
      <c r="BU271" s="17" t="s">
        <v>114</v>
      </c>
      <c r="CC271" s="17" t="s">
        <v>104</v>
      </c>
      <c r="CD271" s="17" t="s">
        <v>104</v>
      </c>
    </row>
    <row r="272" spans="1:20">
      <c r="A272" s="17" t="s">
        <v>789</v>
      </c>
      <c r="B272" s="17" t="s">
        <v>255</v>
      </c>
      <c r="C272" s="17" t="s">
        <v>84</v>
      </c>
      <c r="D272" s="19">
        <v>92</v>
      </c>
      <c r="E272" s="17" t="s">
        <v>85</v>
      </c>
      <c r="F272" s="17" t="s">
        <v>85</v>
      </c>
      <c r="G272" s="17" t="s">
        <v>85</v>
      </c>
      <c r="H272" s="17" t="s">
        <v>794</v>
      </c>
      <c r="I272" s="18">
        <v>43853</v>
      </c>
      <c r="J272" s="17" t="s">
        <v>583</v>
      </c>
      <c r="T272" s="18">
        <v>45881</v>
      </c>
    </row>
    <row r="273" spans="1:20">
      <c r="A273" s="17" t="s">
        <v>777</v>
      </c>
      <c r="B273" s="17" t="s">
        <v>778</v>
      </c>
      <c r="C273" s="17" t="s">
        <v>90</v>
      </c>
      <c r="D273" s="19">
        <v>78</v>
      </c>
      <c r="E273" s="17" t="s">
        <v>85</v>
      </c>
      <c r="F273" s="17" t="s">
        <v>85</v>
      </c>
      <c r="G273" s="17" t="s">
        <v>85</v>
      </c>
      <c r="H273" s="17" t="s">
        <v>795</v>
      </c>
      <c r="I273" s="18">
        <v>43858</v>
      </c>
      <c r="J273" s="17" t="s">
        <v>130</v>
      </c>
      <c r="K273" s="17" t="s">
        <v>84</v>
      </c>
      <c r="T273" s="18">
        <v>45881</v>
      </c>
    </row>
    <row r="274" spans="1:20">
      <c r="A274" s="17" t="s">
        <v>789</v>
      </c>
      <c r="B274" s="17" t="s">
        <v>255</v>
      </c>
      <c r="C274" s="17" t="s">
        <v>84</v>
      </c>
      <c r="D274" s="19">
        <v>92</v>
      </c>
      <c r="E274" s="17" t="s">
        <v>85</v>
      </c>
      <c r="F274" s="17" t="s">
        <v>85</v>
      </c>
      <c r="G274" s="17" t="s">
        <v>85</v>
      </c>
      <c r="H274" s="17" t="s">
        <v>795</v>
      </c>
      <c r="I274" s="18">
        <v>43858</v>
      </c>
      <c r="J274" s="17" t="s">
        <v>130</v>
      </c>
      <c r="K274" s="17" t="s">
        <v>84</v>
      </c>
      <c r="T274" s="18">
        <v>45881</v>
      </c>
    </row>
    <row r="275" spans="1:20">
      <c r="A275" s="17" t="s">
        <v>718</v>
      </c>
      <c r="B275" s="17" t="s">
        <v>219</v>
      </c>
      <c r="C275" s="17" t="s">
        <v>90</v>
      </c>
      <c r="D275" s="19">
        <v>87</v>
      </c>
      <c r="E275" s="17" t="s">
        <v>85</v>
      </c>
      <c r="F275" s="17" t="s">
        <v>85</v>
      </c>
      <c r="G275" s="17" t="s">
        <v>85</v>
      </c>
      <c r="H275" s="17" t="s">
        <v>796</v>
      </c>
      <c r="I275" s="18">
        <v>43861</v>
      </c>
      <c r="J275" s="17" t="s">
        <v>87</v>
      </c>
      <c r="T275" s="18">
        <v>45881</v>
      </c>
    </row>
    <row r="276" spans="1:82">
      <c r="A276" s="17" t="s">
        <v>797</v>
      </c>
      <c r="B276" s="17" t="s">
        <v>499</v>
      </c>
      <c r="C276" s="17" t="s">
        <v>90</v>
      </c>
      <c r="D276" s="19">
        <v>72</v>
      </c>
      <c r="E276" s="17" t="s">
        <v>91</v>
      </c>
      <c r="F276" s="17" t="s">
        <v>92</v>
      </c>
      <c r="G276" s="17" t="s">
        <v>93</v>
      </c>
      <c r="H276" s="17" t="s">
        <v>798</v>
      </c>
      <c r="I276" s="18">
        <v>43861</v>
      </c>
      <c r="J276" s="17" t="s">
        <v>95</v>
      </c>
      <c r="K276" s="17" t="s">
        <v>96</v>
      </c>
      <c r="T276" s="18">
        <v>45881</v>
      </c>
      <c r="V276" s="17" t="s">
        <v>308</v>
      </c>
      <c r="Y276" s="17" t="s">
        <v>352</v>
      </c>
      <c r="Z276" s="17" t="s">
        <v>301</v>
      </c>
      <c r="AC276" s="17" t="s">
        <v>301</v>
      </c>
      <c r="AK276" s="17" t="s">
        <v>352</v>
      </c>
      <c r="AR276" s="17" t="s">
        <v>352</v>
      </c>
      <c r="AU276" s="17" t="s">
        <v>148</v>
      </c>
      <c r="AW276" s="17" t="s">
        <v>98</v>
      </c>
      <c r="AX276" s="17" t="s">
        <v>98</v>
      </c>
      <c r="AY276" s="17" t="s">
        <v>100</v>
      </c>
      <c r="AZ276" s="17" t="s">
        <v>100</v>
      </c>
      <c r="BA276" s="17" t="s">
        <v>100</v>
      </c>
      <c r="BB276" s="17" t="s">
        <v>102</v>
      </c>
      <c r="BD276" s="17" t="s">
        <v>100</v>
      </c>
      <c r="BE276" s="17" t="s">
        <v>100</v>
      </c>
      <c r="BF276" s="17" t="s">
        <v>103</v>
      </c>
      <c r="BH276" s="17" t="s">
        <v>123</v>
      </c>
      <c r="BK276" s="17" t="s">
        <v>104</v>
      </c>
      <c r="BM276" s="17" t="s">
        <v>99</v>
      </c>
      <c r="BN276" s="17" t="s">
        <v>105</v>
      </c>
      <c r="BR276" s="17" t="s">
        <v>161</v>
      </c>
      <c r="BU276" s="17" t="s">
        <v>102</v>
      </c>
      <c r="CC276" s="17" t="s">
        <v>104</v>
      </c>
      <c r="CD276" s="17" t="s">
        <v>104</v>
      </c>
    </row>
    <row r="277" spans="1:82">
      <c r="A277" s="17" t="s">
        <v>799</v>
      </c>
      <c r="B277" s="17" t="s">
        <v>800</v>
      </c>
      <c r="C277" s="17" t="s">
        <v>84</v>
      </c>
      <c r="D277" s="19">
        <v>87</v>
      </c>
      <c r="E277" s="17" t="s">
        <v>356</v>
      </c>
      <c r="F277" s="17" t="s">
        <v>92</v>
      </c>
      <c r="G277" s="17" t="s">
        <v>93</v>
      </c>
      <c r="H277" s="17" t="s">
        <v>798</v>
      </c>
      <c r="I277" s="18">
        <v>43861</v>
      </c>
      <c r="J277" s="17" t="s">
        <v>121</v>
      </c>
      <c r="K277" s="17" t="s">
        <v>96</v>
      </c>
      <c r="O277" s="17" t="s">
        <v>138</v>
      </c>
      <c r="T277" s="18">
        <v>45881</v>
      </c>
      <c r="V277" s="17" t="s">
        <v>393</v>
      </c>
      <c r="Y277" s="17" t="s">
        <v>358</v>
      </c>
      <c r="Z277" s="17" t="s">
        <v>329</v>
      </c>
      <c r="AC277" s="17" t="s">
        <v>301</v>
      </c>
      <c r="AG277" s="17" t="s">
        <v>358</v>
      </c>
      <c r="AK277" s="17" t="s">
        <v>358</v>
      </c>
      <c r="AR277" s="17" t="s">
        <v>352</v>
      </c>
      <c r="AU277" s="17" t="s">
        <v>112</v>
      </c>
      <c r="AW277" s="17" t="s">
        <v>98</v>
      </c>
      <c r="AX277" s="17" t="s">
        <v>101</v>
      </c>
      <c r="AY277" s="17" t="s">
        <v>122</v>
      </c>
      <c r="AZ277" s="17" t="s">
        <v>100</v>
      </c>
      <c r="BA277" s="17" t="s">
        <v>135</v>
      </c>
      <c r="BB277" s="17" t="s">
        <v>102</v>
      </c>
      <c r="BD277" s="17" t="s">
        <v>101</v>
      </c>
      <c r="BE277" s="17" t="s">
        <v>148</v>
      </c>
      <c r="BF277" s="17" t="s">
        <v>103</v>
      </c>
      <c r="BH277" s="17" t="s">
        <v>123</v>
      </c>
      <c r="BK277" s="17" t="s">
        <v>99</v>
      </c>
      <c r="BM277" s="17" t="s">
        <v>99</v>
      </c>
      <c r="BN277" s="17" t="s">
        <v>105</v>
      </c>
      <c r="BR277" s="17" t="s">
        <v>124</v>
      </c>
      <c r="BU277" s="17" t="s">
        <v>102</v>
      </c>
      <c r="BV277" s="17" t="s">
        <v>147</v>
      </c>
      <c r="CC277" s="17" t="s">
        <v>99</v>
      </c>
      <c r="CD277" s="17" t="s">
        <v>104</v>
      </c>
    </row>
    <row r="278" spans="1:82">
      <c r="A278" s="17" t="s">
        <v>801</v>
      </c>
      <c r="B278" s="17" t="s">
        <v>802</v>
      </c>
      <c r="C278" s="17" t="s">
        <v>90</v>
      </c>
      <c r="D278" s="19">
        <v>76</v>
      </c>
      <c r="E278" s="17" t="s">
        <v>85</v>
      </c>
      <c r="F278" s="17" t="s">
        <v>85</v>
      </c>
      <c r="G278" s="17" t="s">
        <v>85</v>
      </c>
      <c r="H278" s="17" t="s">
        <v>803</v>
      </c>
      <c r="I278" s="18">
        <v>43865</v>
      </c>
      <c r="J278" s="17" t="s">
        <v>110</v>
      </c>
      <c r="K278" s="17" t="s">
        <v>96</v>
      </c>
      <c r="S278" s="17" t="s">
        <v>111</v>
      </c>
      <c r="T278" s="18">
        <v>45881</v>
      </c>
      <c r="V278" s="17" t="s">
        <v>301</v>
      </c>
      <c r="Y278" s="17" t="s">
        <v>301</v>
      </c>
      <c r="Z278" s="17" t="s">
        <v>301</v>
      </c>
      <c r="AC278" s="17" t="s">
        <v>301</v>
      </c>
      <c r="AK278" s="17" t="s">
        <v>97</v>
      </c>
      <c r="AR278" s="17" t="s">
        <v>287</v>
      </c>
      <c r="AU278" s="17" t="s">
        <v>112</v>
      </c>
      <c r="AW278" s="17" t="s">
        <v>98</v>
      </c>
      <c r="AX278" s="17" t="s">
        <v>98</v>
      </c>
      <c r="AY278" s="17" t="s">
        <v>100</v>
      </c>
      <c r="AZ278" s="17" t="s">
        <v>100</v>
      </c>
      <c r="BA278" s="17" t="s">
        <v>100</v>
      </c>
      <c r="BB278" s="17" t="s">
        <v>100</v>
      </c>
      <c r="BD278" s="17" t="s">
        <v>100</v>
      </c>
      <c r="BE278" s="17" t="s">
        <v>100</v>
      </c>
      <c r="BF278" s="17" t="s">
        <v>103</v>
      </c>
      <c r="BK278" s="17" t="s">
        <v>99</v>
      </c>
      <c r="BM278" s="17" t="s">
        <v>104</v>
      </c>
      <c r="BN278" s="17" t="s">
        <v>105</v>
      </c>
      <c r="BR278" s="17" t="s">
        <v>161</v>
      </c>
      <c r="BU278" s="17" t="s">
        <v>114</v>
      </c>
      <c r="BV278" s="17" t="s">
        <v>147</v>
      </c>
      <c r="CC278" s="17" t="s">
        <v>97</v>
      </c>
      <c r="CD278" s="17" t="s">
        <v>99</v>
      </c>
    </row>
    <row r="279" spans="1:83">
      <c r="A279" s="17" t="s">
        <v>767</v>
      </c>
      <c r="B279" s="17" t="s">
        <v>768</v>
      </c>
      <c r="C279" s="17" t="s">
        <v>90</v>
      </c>
      <c r="D279" s="19">
        <v>82</v>
      </c>
      <c r="E279" s="17" t="s">
        <v>133</v>
      </c>
      <c r="F279" s="17" t="s">
        <v>92</v>
      </c>
      <c r="G279" s="17" t="s">
        <v>93</v>
      </c>
      <c r="H279" s="17" t="s">
        <v>804</v>
      </c>
      <c r="I279" s="18">
        <v>43865</v>
      </c>
      <c r="J279" s="17" t="s">
        <v>612</v>
      </c>
      <c r="K279" s="17" t="s">
        <v>138</v>
      </c>
      <c r="T279" s="18">
        <v>45881</v>
      </c>
      <c r="AL279" s="17" t="s">
        <v>358</v>
      </c>
      <c r="AQ279" s="17" t="s">
        <v>122</v>
      </c>
      <c r="AW279" s="17" t="s">
        <v>98</v>
      </c>
      <c r="BF279" s="17" t="s">
        <v>105</v>
      </c>
      <c r="BG279" s="17" t="s">
        <v>105</v>
      </c>
      <c r="BI279" s="17" t="s">
        <v>105</v>
      </c>
      <c r="BL279" s="17" t="s">
        <v>140</v>
      </c>
      <c r="BN279" s="17" t="s">
        <v>105</v>
      </c>
      <c r="BO279" s="17" t="s">
        <v>135</v>
      </c>
      <c r="BQ279" s="17" t="s">
        <v>105</v>
      </c>
      <c r="BR279" s="17" t="s">
        <v>113</v>
      </c>
      <c r="BT279" s="17" t="s">
        <v>100</v>
      </c>
      <c r="BW279" s="17" t="s">
        <v>142</v>
      </c>
      <c r="BY279" s="17" t="s">
        <v>140</v>
      </c>
      <c r="CA279" s="17" t="s">
        <v>99</v>
      </c>
      <c r="CB279" s="17" t="s">
        <v>143</v>
      </c>
      <c r="CE279" s="17" t="s">
        <v>123</v>
      </c>
    </row>
    <row r="280" spans="1:20">
      <c r="A280" s="17" t="s">
        <v>805</v>
      </c>
      <c r="B280" s="17" t="s">
        <v>806</v>
      </c>
      <c r="C280" s="17" t="s">
        <v>84</v>
      </c>
      <c r="D280" s="19">
        <v>78</v>
      </c>
      <c r="E280" s="17" t="s">
        <v>91</v>
      </c>
      <c r="F280" s="17" t="s">
        <v>92</v>
      </c>
      <c r="G280" s="17" t="s">
        <v>93</v>
      </c>
      <c r="H280" s="17" t="s">
        <v>804</v>
      </c>
      <c r="I280" s="18">
        <v>43865</v>
      </c>
      <c r="J280" s="17" t="s">
        <v>130</v>
      </c>
      <c r="K280" s="17" t="s">
        <v>84</v>
      </c>
      <c r="T280" s="18">
        <v>45881</v>
      </c>
    </row>
    <row r="281" spans="1:83">
      <c r="A281" s="17" t="s">
        <v>807</v>
      </c>
      <c r="B281" s="17" t="s">
        <v>173</v>
      </c>
      <c r="C281" s="17" t="s">
        <v>84</v>
      </c>
      <c r="D281" s="19">
        <v>93</v>
      </c>
      <c r="E281" s="17" t="s">
        <v>91</v>
      </c>
      <c r="F281" s="17" t="s">
        <v>92</v>
      </c>
      <c r="G281" s="17" t="s">
        <v>93</v>
      </c>
      <c r="H281" s="17" t="s">
        <v>804</v>
      </c>
      <c r="I281" s="18">
        <v>43865</v>
      </c>
      <c r="J281" s="17" t="s">
        <v>155</v>
      </c>
      <c r="K281" s="17" t="s">
        <v>138</v>
      </c>
      <c r="T281" s="18">
        <v>45881</v>
      </c>
      <c r="AL281" s="17" t="s">
        <v>302</v>
      </c>
      <c r="AQ281" s="17" t="s">
        <v>122</v>
      </c>
      <c r="AW281" s="17" t="s">
        <v>98</v>
      </c>
      <c r="BF281" s="17" t="s">
        <v>105</v>
      </c>
      <c r="BG281" s="17" t="s">
        <v>105</v>
      </c>
      <c r="BI281" s="17" t="s">
        <v>105</v>
      </c>
      <c r="BL281" s="17" t="s">
        <v>140</v>
      </c>
      <c r="BN281" s="17" t="s">
        <v>105</v>
      </c>
      <c r="BQ281" s="17" t="s">
        <v>105</v>
      </c>
      <c r="BR281" s="17" t="s">
        <v>141</v>
      </c>
      <c r="BT281" s="17" t="s">
        <v>100</v>
      </c>
      <c r="BW281" s="17" t="s">
        <v>142</v>
      </c>
      <c r="BY281" s="17" t="s">
        <v>140</v>
      </c>
      <c r="CA281" s="17" t="s">
        <v>104</v>
      </c>
      <c r="CB281" s="17" t="s">
        <v>143</v>
      </c>
      <c r="CE281" s="17" t="s">
        <v>123</v>
      </c>
    </row>
    <row r="282" spans="1:82">
      <c r="A282" s="17" t="s">
        <v>808</v>
      </c>
      <c r="B282" s="17" t="s">
        <v>809</v>
      </c>
      <c r="C282" s="17" t="s">
        <v>84</v>
      </c>
      <c r="D282" s="19">
        <v>89</v>
      </c>
      <c r="E282" s="17" t="s">
        <v>91</v>
      </c>
      <c r="F282" s="17" t="s">
        <v>92</v>
      </c>
      <c r="G282" s="17" t="s">
        <v>93</v>
      </c>
      <c r="H282" s="17" t="s">
        <v>810</v>
      </c>
      <c r="I282" s="18">
        <v>43867</v>
      </c>
      <c r="J282" s="17" t="s">
        <v>121</v>
      </c>
      <c r="K282" s="17" t="s">
        <v>96</v>
      </c>
      <c r="T282" s="18">
        <v>45881</v>
      </c>
      <c r="V282" s="17" t="s">
        <v>301</v>
      </c>
      <c r="Y282" s="17" t="s">
        <v>352</v>
      </c>
      <c r="Z282" s="17" t="s">
        <v>301</v>
      </c>
      <c r="AC282" s="17" t="s">
        <v>301</v>
      </c>
      <c r="AG282" s="17" t="s">
        <v>301</v>
      </c>
      <c r="AK282" s="17" t="s">
        <v>320</v>
      </c>
      <c r="AR282" s="17" t="s">
        <v>309</v>
      </c>
      <c r="AU282" s="17" t="s">
        <v>112</v>
      </c>
      <c r="AW282" s="17" t="s">
        <v>98</v>
      </c>
      <c r="AX282" s="17" t="s">
        <v>98</v>
      </c>
      <c r="AY282" s="17" t="s">
        <v>100</v>
      </c>
      <c r="AZ282" s="17" t="s">
        <v>100</v>
      </c>
      <c r="BA282" s="17" t="s">
        <v>101</v>
      </c>
      <c r="BB282" s="17" t="s">
        <v>102</v>
      </c>
      <c r="BD282" s="17" t="s">
        <v>122</v>
      </c>
      <c r="BE282" s="17" t="s">
        <v>100</v>
      </c>
      <c r="BF282" s="17" t="s">
        <v>103</v>
      </c>
      <c r="BH282" s="17" t="s">
        <v>123</v>
      </c>
      <c r="BK282" s="17" t="s">
        <v>99</v>
      </c>
      <c r="BM282" s="17" t="s">
        <v>99</v>
      </c>
      <c r="BN282" s="17" t="s">
        <v>105</v>
      </c>
      <c r="BR282" s="17" t="s">
        <v>124</v>
      </c>
      <c r="BU282" s="17" t="s">
        <v>102</v>
      </c>
      <c r="BV282" s="17" t="s">
        <v>147</v>
      </c>
      <c r="CC282" s="17" t="s">
        <v>99</v>
      </c>
      <c r="CD282" s="17" t="s">
        <v>99</v>
      </c>
    </row>
    <row r="283" spans="1:20">
      <c r="A283" s="17" t="s">
        <v>789</v>
      </c>
      <c r="B283" s="17" t="s">
        <v>255</v>
      </c>
      <c r="C283" s="17" t="s">
        <v>84</v>
      </c>
      <c r="D283" s="19">
        <v>92</v>
      </c>
      <c r="E283" s="17" t="s">
        <v>85</v>
      </c>
      <c r="F283" s="17" t="s">
        <v>85</v>
      </c>
      <c r="G283" s="17" t="s">
        <v>85</v>
      </c>
      <c r="H283" s="17" t="s">
        <v>811</v>
      </c>
      <c r="I283" s="18">
        <v>43868</v>
      </c>
      <c r="J283" s="17" t="s">
        <v>130</v>
      </c>
      <c r="K283" s="17" t="s">
        <v>84</v>
      </c>
      <c r="T283" s="18">
        <v>45881</v>
      </c>
    </row>
    <row r="284" spans="1:82">
      <c r="A284" s="17" t="s">
        <v>801</v>
      </c>
      <c r="B284" s="17" t="s">
        <v>802</v>
      </c>
      <c r="C284" s="17" t="s">
        <v>90</v>
      </c>
      <c r="D284" s="19">
        <v>76</v>
      </c>
      <c r="E284" s="17" t="s">
        <v>85</v>
      </c>
      <c r="F284" s="17" t="s">
        <v>85</v>
      </c>
      <c r="G284" s="17" t="s">
        <v>85</v>
      </c>
      <c r="H284" s="17" t="s">
        <v>812</v>
      </c>
      <c r="I284" s="18">
        <v>43871</v>
      </c>
      <c r="J284" s="17" t="s">
        <v>813</v>
      </c>
      <c r="K284" s="17" t="s">
        <v>96</v>
      </c>
      <c r="T284" s="18">
        <v>45881</v>
      </c>
      <c r="Y284" s="17" t="s">
        <v>301</v>
      </c>
      <c r="AK284" s="17" t="s">
        <v>393</v>
      </c>
      <c r="AL284" s="17" t="s">
        <v>122</v>
      </c>
      <c r="AR284" s="17" t="s">
        <v>288</v>
      </c>
      <c r="AU284" s="17" t="s">
        <v>112</v>
      </c>
      <c r="AW284" s="17" t="s">
        <v>98</v>
      </c>
      <c r="AX284" s="17" t="s">
        <v>98</v>
      </c>
      <c r="AY284" s="17" t="s">
        <v>100</v>
      </c>
      <c r="AZ284" s="17" t="s">
        <v>100</v>
      </c>
      <c r="BA284" s="17" t="s">
        <v>100</v>
      </c>
      <c r="BD284" s="17" t="s">
        <v>100</v>
      </c>
      <c r="BE284" s="17" t="s">
        <v>100</v>
      </c>
      <c r="BF284" s="17" t="s">
        <v>103</v>
      </c>
      <c r="BK284" s="17" t="s">
        <v>104</v>
      </c>
      <c r="BM284" s="17" t="s">
        <v>99</v>
      </c>
      <c r="BN284" s="17" t="s">
        <v>105</v>
      </c>
      <c r="BR284" s="17" t="s">
        <v>148</v>
      </c>
      <c r="BU284" s="17" t="s">
        <v>113</v>
      </c>
      <c r="BV284" s="17" t="s">
        <v>147</v>
      </c>
      <c r="CC284" s="17" t="s">
        <v>97</v>
      </c>
      <c r="CD284" s="17" t="s">
        <v>104</v>
      </c>
    </row>
    <row r="285" spans="1:20">
      <c r="A285" s="17" t="s">
        <v>718</v>
      </c>
      <c r="B285" s="17" t="s">
        <v>219</v>
      </c>
      <c r="C285" s="17" t="s">
        <v>90</v>
      </c>
      <c r="D285" s="19">
        <v>87</v>
      </c>
      <c r="E285" s="17" t="s">
        <v>85</v>
      </c>
      <c r="F285" s="17" t="s">
        <v>85</v>
      </c>
      <c r="G285" s="17" t="s">
        <v>85</v>
      </c>
      <c r="H285" s="17" t="s">
        <v>814</v>
      </c>
      <c r="I285" s="18">
        <v>43872</v>
      </c>
      <c r="J285" s="17" t="s">
        <v>87</v>
      </c>
      <c r="T285" s="18">
        <v>45881</v>
      </c>
    </row>
    <row r="286" spans="1:82">
      <c r="A286" s="17" t="s">
        <v>815</v>
      </c>
      <c r="B286" s="17" t="s">
        <v>816</v>
      </c>
      <c r="C286" s="17" t="s">
        <v>90</v>
      </c>
      <c r="D286" s="19">
        <v>37</v>
      </c>
      <c r="E286" s="17" t="s">
        <v>475</v>
      </c>
      <c r="F286" s="17" t="s">
        <v>475</v>
      </c>
      <c r="G286" s="17" t="s">
        <v>93</v>
      </c>
      <c r="H286" s="17" t="s">
        <v>817</v>
      </c>
      <c r="I286" s="18">
        <v>43872</v>
      </c>
      <c r="J286" s="17" t="s">
        <v>110</v>
      </c>
      <c r="K286" s="17" t="s">
        <v>96</v>
      </c>
      <c r="S286" s="17" t="s">
        <v>111</v>
      </c>
      <c r="T286" s="18">
        <v>45881</v>
      </c>
      <c r="V286" s="17" t="s">
        <v>301</v>
      </c>
      <c r="Y286" s="17" t="s">
        <v>301</v>
      </c>
      <c r="Z286" s="17" t="s">
        <v>301</v>
      </c>
      <c r="AC286" s="17" t="s">
        <v>301</v>
      </c>
      <c r="AK286" s="17" t="s">
        <v>301</v>
      </c>
      <c r="AR286" s="17" t="s">
        <v>302</v>
      </c>
      <c r="AU286" s="17" t="s">
        <v>100</v>
      </c>
      <c r="AW286" s="17" t="s">
        <v>98</v>
      </c>
      <c r="AX286" s="17" t="s">
        <v>98</v>
      </c>
      <c r="AY286" s="17" t="s">
        <v>100</v>
      </c>
      <c r="AZ286" s="17" t="s">
        <v>100</v>
      </c>
      <c r="BA286" s="17" t="s">
        <v>100</v>
      </c>
      <c r="BB286" s="17" t="s">
        <v>100</v>
      </c>
      <c r="BD286" s="17" t="s">
        <v>100</v>
      </c>
      <c r="BE286" s="17" t="s">
        <v>100</v>
      </c>
      <c r="BF286" s="17" t="s">
        <v>103</v>
      </c>
      <c r="BK286" s="17" t="s">
        <v>104</v>
      </c>
      <c r="BM286" s="17" t="s">
        <v>104</v>
      </c>
      <c r="BN286" s="17" t="s">
        <v>105</v>
      </c>
      <c r="BR286" s="17" t="s">
        <v>161</v>
      </c>
      <c r="BU286" s="17" t="s">
        <v>114</v>
      </c>
      <c r="BV286" s="17" t="s">
        <v>147</v>
      </c>
      <c r="CC286" s="17" t="s">
        <v>104</v>
      </c>
      <c r="CD286" s="17" t="s">
        <v>99</v>
      </c>
    </row>
    <row r="287" spans="1:20">
      <c r="A287" s="17" t="s">
        <v>818</v>
      </c>
      <c r="B287" s="17" t="s">
        <v>349</v>
      </c>
      <c r="C287" s="17" t="s">
        <v>84</v>
      </c>
      <c r="D287" s="19">
        <v>90</v>
      </c>
      <c r="E287" s="17" t="s">
        <v>91</v>
      </c>
      <c r="F287" s="17" t="s">
        <v>92</v>
      </c>
      <c r="G287" s="17" t="s">
        <v>93</v>
      </c>
      <c r="H287" s="17" t="s">
        <v>819</v>
      </c>
      <c r="I287" s="18">
        <v>43873</v>
      </c>
      <c r="J287" s="17" t="s">
        <v>130</v>
      </c>
      <c r="K287" s="17" t="s">
        <v>84</v>
      </c>
      <c r="T287" s="18">
        <v>45881</v>
      </c>
    </row>
    <row r="288" spans="1:83">
      <c r="A288" s="17" t="s">
        <v>820</v>
      </c>
      <c r="B288" s="17" t="s">
        <v>536</v>
      </c>
      <c r="C288" s="17" t="s">
        <v>84</v>
      </c>
      <c r="D288" s="19">
        <v>85</v>
      </c>
      <c r="E288" s="17" t="s">
        <v>475</v>
      </c>
      <c r="F288" s="17" t="s">
        <v>475</v>
      </c>
      <c r="G288" s="17" t="s">
        <v>93</v>
      </c>
      <c r="H288" s="17" t="s">
        <v>821</v>
      </c>
      <c r="I288" s="18">
        <v>43878</v>
      </c>
      <c r="J288" s="17" t="s">
        <v>137</v>
      </c>
      <c r="K288" s="17" t="s">
        <v>138</v>
      </c>
      <c r="T288" s="18">
        <v>45881</v>
      </c>
      <c r="AG288" s="17" t="s">
        <v>302</v>
      </c>
      <c r="AL288" s="17" t="s">
        <v>393</v>
      </c>
      <c r="AW288" s="17" t="s">
        <v>112</v>
      </c>
      <c r="BF288" s="17" t="s">
        <v>105</v>
      </c>
      <c r="BG288" s="17" t="s">
        <v>105</v>
      </c>
      <c r="BI288" s="17" t="s">
        <v>105</v>
      </c>
      <c r="BL288" s="17" t="s">
        <v>140</v>
      </c>
      <c r="BN288" s="17" t="s">
        <v>105</v>
      </c>
      <c r="BO288" s="17" t="s">
        <v>135</v>
      </c>
      <c r="BQ288" s="17" t="s">
        <v>105</v>
      </c>
      <c r="BR288" s="17" t="s">
        <v>124</v>
      </c>
      <c r="BT288" s="17" t="s">
        <v>101</v>
      </c>
      <c r="BW288" s="17" t="s">
        <v>97</v>
      </c>
      <c r="BY288" s="17" t="s">
        <v>140</v>
      </c>
      <c r="CA288" s="17" t="s">
        <v>104</v>
      </c>
      <c r="CB288" s="17" t="s">
        <v>143</v>
      </c>
      <c r="CE288" s="17" t="s">
        <v>147</v>
      </c>
    </row>
    <row r="289" spans="1:82">
      <c r="A289" s="17" t="s">
        <v>822</v>
      </c>
      <c r="B289" s="17" t="s">
        <v>823</v>
      </c>
      <c r="C289" s="17" t="s">
        <v>90</v>
      </c>
      <c r="D289" s="19">
        <v>85</v>
      </c>
      <c r="E289" s="17" t="s">
        <v>164</v>
      </c>
      <c r="F289" s="17" t="s">
        <v>92</v>
      </c>
      <c r="G289" s="17" t="s">
        <v>93</v>
      </c>
      <c r="H289" s="17" t="s">
        <v>824</v>
      </c>
      <c r="I289" s="18">
        <v>43879</v>
      </c>
      <c r="J289" s="17" t="s">
        <v>121</v>
      </c>
      <c r="K289" s="17" t="s">
        <v>96</v>
      </c>
      <c r="O289" s="17" t="s">
        <v>138</v>
      </c>
      <c r="T289" s="18">
        <v>45881</v>
      </c>
      <c r="V289" s="17" t="s">
        <v>97</v>
      </c>
      <c r="Y289" s="17" t="s">
        <v>301</v>
      </c>
      <c r="Z289" s="17" t="s">
        <v>301</v>
      </c>
      <c r="AC289" s="17" t="s">
        <v>301</v>
      </c>
      <c r="AG289" s="17" t="s">
        <v>289</v>
      </c>
      <c r="AK289" s="17" t="s">
        <v>501</v>
      </c>
      <c r="AR289" s="17" t="s">
        <v>287</v>
      </c>
      <c r="AU289" s="17" t="s">
        <v>112</v>
      </c>
      <c r="AW289" s="17" t="s">
        <v>98</v>
      </c>
      <c r="AX289" s="17" t="s">
        <v>98</v>
      </c>
      <c r="AY289" s="17" t="s">
        <v>100</v>
      </c>
      <c r="AZ289" s="17" t="s">
        <v>100</v>
      </c>
      <c r="BA289" s="17" t="s">
        <v>148</v>
      </c>
      <c r="BB289" s="17" t="s">
        <v>102</v>
      </c>
      <c r="BD289" s="17" t="s">
        <v>122</v>
      </c>
      <c r="BE289" s="17" t="s">
        <v>100</v>
      </c>
      <c r="BF289" s="17" t="s">
        <v>103</v>
      </c>
      <c r="BH289" s="17" t="s">
        <v>123</v>
      </c>
      <c r="BK289" s="17" t="s">
        <v>99</v>
      </c>
      <c r="BM289" s="17" t="s">
        <v>99</v>
      </c>
      <c r="BN289" s="17" t="s">
        <v>105</v>
      </c>
      <c r="BR289" s="17" t="s">
        <v>148</v>
      </c>
      <c r="BU289" s="17" t="s">
        <v>102</v>
      </c>
      <c r="BV289" s="17" t="s">
        <v>147</v>
      </c>
      <c r="CC289" s="17" t="s">
        <v>135</v>
      </c>
      <c r="CD289" s="17" t="s">
        <v>99</v>
      </c>
    </row>
    <row r="290" spans="1:82">
      <c r="A290" s="17" t="s">
        <v>825</v>
      </c>
      <c r="B290" s="17" t="s">
        <v>826</v>
      </c>
      <c r="C290" s="17" t="s">
        <v>84</v>
      </c>
      <c r="D290" s="19">
        <v>94</v>
      </c>
      <c r="E290" s="17" t="s">
        <v>85</v>
      </c>
      <c r="F290" s="17" t="s">
        <v>85</v>
      </c>
      <c r="G290" s="17" t="s">
        <v>85</v>
      </c>
      <c r="H290" s="17" t="s">
        <v>827</v>
      </c>
      <c r="I290" s="18">
        <v>43879</v>
      </c>
      <c r="J290" s="17" t="s">
        <v>194</v>
      </c>
      <c r="K290" s="17" t="s">
        <v>96</v>
      </c>
      <c r="T290" s="18">
        <v>45881</v>
      </c>
      <c r="Y290" s="17" t="s">
        <v>288</v>
      </c>
      <c r="AK290" s="17" t="s">
        <v>289</v>
      </c>
      <c r="AN290" s="17" t="s">
        <v>352</v>
      </c>
      <c r="AP290" s="17" t="s">
        <v>340</v>
      </c>
      <c r="AU290" s="17" t="s">
        <v>112</v>
      </c>
      <c r="AW290" s="17" t="s">
        <v>98</v>
      </c>
      <c r="AX290" s="17" t="s">
        <v>98</v>
      </c>
      <c r="AY290" s="17" t="s">
        <v>101</v>
      </c>
      <c r="AZ290" s="17" t="s">
        <v>100</v>
      </c>
      <c r="BA290" s="17" t="s">
        <v>99</v>
      </c>
      <c r="BD290" s="17" t="s">
        <v>101</v>
      </c>
      <c r="BE290" s="17" t="s">
        <v>148</v>
      </c>
      <c r="BF290" s="17" t="s">
        <v>139</v>
      </c>
      <c r="BK290" s="17" t="s">
        <v>99</v>
      </c>
      <c r="BM290" s="17" t="s">
        <v>135</v>
      </c>
      <c r="BN290" s="17" t="s">
        <v>135</v>
      </c>
      <c r="BR290" s="17" t="s">
        <v>161</v>
      </c>
      <c r="BU290" s="17" t="s">
        <v>102</v>
      </c>
      <c r="CC290" s="17" t="s">
        <v>99</v>
      </c>
      <c r="CD290" s="17" t="s">
        <v>101</v>
      </c>
    </row>
    <row r="291" spans="1:82">
      <c r="A291" s="17" t="s">
        <v>763</v>
      </c>
      <c r="B291" s="17" t="s">
        <v>222</v>
      </c>
      <c r="C291" s="17" t="s">
        <v>84</v>
      </c>
      <c r="D291" s="19">
        <v>88</v>
      </c>
      <c r="E291" s="17" t="s">
        <v>85</v>
      </c>
      <c r="F291" s="17" t="s">
        <v>85</v>
      </c>
      <c r="G291" s="17" t="s">
        <v>85</v>
      </c>
      <c r="H291" s="17" t="s">
        <v>827</v>
      </c>
      <c r="I291" s="18">
        <v>43879</v>
      </c>
      <c r="J291" s="17" t="s">
        <v>110</v>
      </c>
      <c r="K291" s="17" t="s">
        <v>96</v>
      </c>
      <c r="O291" s="17" t="s">
        <v>138</v>
      </c>
      <c r="T291" s="18">
        <v>45881</v>
      </c>
      <c r="V291" s="17" t="s">
        <v>301</v>
      </c>
      <c r="Y291" s="17" t="s">
        <v>301</v>
      </c>
      <c r="Z291" s="17" t="s">
        <v>301</v>
      </c>
      <c r="AC291" s="17" t="s">
        <v>301</v>
      </c>
      <c r="AG291" s="17" t="s">
        <v>301</v>
      </c>
      <c r="AK291" s="17" t="s">
        <v>393</v>
      </c>
      <c r="AR291" s="17" t="s">
        <v>287</v>
      </c>
      <c r="AU291" s="17" t="s">
        <v>100</v>
      </c>
      <c r="AW291" s="17" t="s">
        <v>98</v>
      </c>
      <c r="AX291" s="17" t="s">
        <v>98</v>
      </c>
      <c r="AY291" s="17" t="s">
        <v>100</v>
      </c>
      <c r="AZ291" s="17" t="s">
        <v>100</v>
      </c>
      <c r="BA291" s="17" t="s">
        <v>100</v>
      </c>
      <c r="BB291" s="17" t="s">
        <v>100</v>
      </c>
      <c r="BD291" s="17" t="s">
        <v>100</v>
      </c>
      <c r="BE291" s="17" t="s">
        <v>100</v>
      </c>
      <c r="BF291" s="17" t="s">
        <v>103</v>
      </c>
      <c r="BK291" s="17" t="s">
        <v>104</v>
      </c>
      <c r="BM291" s="17" t="s">
        <v>99</v>
      </c>
      <c r="BN291" s="17" t="s">
        <v>105</v>
      </c>
      <c r="BR291" s="17" t="s">
        <v>106</v>
      </c>
      <c r="BU291" s="17" t="s">
        <v>114</v>
      </c>
      <c r="BV291" s="17" t="s">
        <v>147</v>
      </c>
      <c r="CC291" s="17" t="s">
        <v>104</v>
      </c>
      <c r="CD291" s="17" t="s">
        <v>104</v>
      </c>
    </row>
    <row r="292" spans="1:82">
      <c r="A292" s="17" t="s">
        <v>748</v>
      </c>
      <c r="B292" s="17" t="s">
        <v>128</v>
      </c>
      <c r="C292" s="17" t="s">
        <v>90</v>
      </c>
      <c r="D292" s="19">
        <v>86</v>
      </c>
      <c r="E292" s="17" t="s">
        <v>85</v>
      </c>
      <c r="F292" s="17" t="s">
        <v>85</v>
      </c>
      <c r="G292" s="17" t="s">
        <v>85</v>
      </c>
      <c r="H292" s="17" t="s">
        <v>827</v>
      </c>
      <c r="I292" s="18">
        <v>43879</v>
      </c>
      <c r="J292" s="17" t="s">
        <v>110</v>
      </c>
      <c r="K292" s="17" t="s">
        <v>96</v>
      </c>
      <c r="T292" s="18">
        <v>45881</v>
      </c>
      <c r="V292" s="17" t="s">
        <v>301</v>
      </c>
      <c r="Y292" s="17" t="s">
        <v>301</v>
      </c>
      <c r="Z292" s="17" t="s">
        <v>301</v>
      </c>
      <c r="AC292" s="17" t="s">
        <v>301</v>
      </c>
      <c r="AK292" s="17" t="s">
        <v>415</v>
      </c>
      <c r="AR292" s="17" t="s">
        <v>415</v>
      </c>
      <c r="AU292" s="17" t="s">
        <v>100</v>
      </c>
      <c r="AW292" s="17" t="s">
        <v>98</v>
      </c>
      <c r="AX292" s="17" t="s">
        <v>98</v>
      </c>
      <c r="AY292" s="17" t="s">
        <v>100</v>
      </c>
      <c r="AZ292" s="17" t="s">
        <v>100</v>
      </c>
      <c r="BA292" s="17" t="s">
        <v>100</v>
      </c>
      <c r="BB292" s="17" t="s">
        <v>100</v>
      </c>
      <c r="BD292" s="17" t="s">
        <v>100</v>
      </c>
      <c r="BE292" s="17" t="s">
        <v>100</v>
      </c>
      <c r="BF292" s="17" t="s">
        <v>103</v>
      </c>
      <c r="BK292" s="17" t="s">
        <v>104</v>
      </c>
      <c r="BM292" s="17" t="s">
        <v>135</v>
      </c>
      <c r="BN292" s="17" t="s">
        <v>105</v>
      </c>
      <c r="BR292" s="17" t="s">
        <v>106</v>
      </c>
      <c r="BU292" s="17" t="s">
        <v>114</v>
      </c>
      <c r="BV292" s="17" t="s">
        <v>147</v>
      </c>
      <c r="CC292" s="17" t="s">
        <v>104</v>
      </c>
      <c r="CD292" s="17" t="s">
        <v>104</v>
      </c>
    </row>
    <row r="293" spans="1:20">
      <c r="A293" s="17" t="s">
        <v>789</v>
      </c>
      <c r="B293" s="17" t="s">
        <v>255</v>
      </c>
      <c r="C293" s="17" t="s">
        <v>84</v>
      </c>
      <c r="D293" s="19">
        <v>92</v>
      </c>
      <c r="E293" s="17" t="s">
        <v>85</v>
      </c>
      <c r="F293" s="17" t="s">
        <v>85</v>
      </c>
      <c r="G293" s="17" t="s">
        <v>85</v>
      </c>
      <c r="H293" s="17" t="s">
        <v>828</v>
      </c>
      <c r="I293" s="18">
        <v>43879</v>
      </c>
      <c r="J293" s="17" t="s">
        <v>130</v>
      </c>
      <c r="K293" s="17" t="s">
        <v>84</v>
      </c>
      <c r="T293" s="18">
        <v>45881</v>
      </c>
    </row>
    <row r="294" spans="1:83">
      <c r="A294" s="17" t="s">
        <v>797</v>
      </c>
      <c r="B294" s="17" t="s">
        <v>499</v>
      </c>
      <c r="C294" s="17" t="s">
        <v>90</v>
      </c>
      <c r="D294" s="19">
        <v>72</v>
      </c>
      <c r="E294" s="17" t="s">
        <v>91</v>
      </c>
      <c r="F294" s="17" t="s">
        <v>92</v>
      </c>
      <c r="G294" s="17" t="s">
        <v>93</v>
      </c>
      <c r="H294" s="17" t="s">
        <v>829</v>
      </c>
      <c r="I294" s="18">
        <v>43880</v>
      </c>
      <c r="J294" s="17" t="s">
        <v>155</v>
      </c>
      <c r="K294" s="17" t="s">
        <v>138</v>
      </c>
      <c r="T294" s="18">
        <v>45881</v>
      </c>
      <c r="AG294" s="17" t="s">
        <v>340</v>
      </c>
      <c r="AL294" s="17" t="s">
        <v>329</v>
      </c>
      <c r="AW294" s="17" t="s">
        <v>98</v>
      </c>
      <c r="BF294" s="17" t="s">
        <v>105</v>
      </c>
      <c r="BG294" s="17" t="s">
        <v>105</v>
      </c>
      <c r="BI294" s="17" t="s">
        <v>105</v>
      </c>
      <c r="BL294" s="17" t="s">
        <v>140</v>
      </c>
      <c r="BN294" s="17" t="s">
        <v>105</v>
      </c>
      <c r="BO294" s="17" t="s">
        <v>135</v>
      </c>
      <c r="BQ294" s="17" t="s">
        <v>105</v>
      </c>
      <c r="BR294" s="17" t="s">
        <v>141</v>
      </c>
      <c r="BT294" s="17" t="s">
        <v>100</v>
      </c>
      <c r="BW294" s="17" t="s">
        <v>142</v>
      </c>
      <c r="BY294" s="17" t="s">
        <v>140</v>
      </c>
      <c r="CA294" s="17" t="s">
        <v>99</v>
      </c>
      <c r="CB294" s="17" t="s">
        <v>143</v>
      </c>
      <c r="CE294" s="17" t="s">
        <v>123</v>
      </c>
    </row>
    <row r="295" spans="1:20">
      <c r="A295" s="17" t="s">
        <v>830</v>
      </c>
      <c r="B295" s="17" t="s">
        <v>831</v>
      </c>
      <c r="C295" s="17" t="s">
        <v>84</v>
      </c>
      <c r="D295" s="19">
        <v>77</v>
      </c>
      <c r="E295" s="17" t="s">
        <v>91</v>
      </c>
      <c r="F295" s="17" t="s">
        <v>92</v>
      </c>
      <c r="G295" s="17" t="s">
        <v>93</v>
      </c>
      <c r="H295" s="17" t="s">
        <v>832</v>
      </c>
      <c r="I295" s="18">
        <v>43881</v>
      </c>
      <c r="J295" s="17" t="s">
        <v>87</v>
      </c>
      <c r="T295" s="18">
        <v>45881</v>
      </c>
    </row>
    <row r="296" spans="1:82">
      <c r="A296" s="17" t="s">
        <v>753</v>
      </c>
      <c r="B296" s="17" t="s">
        <v>754</v>
      </c>
      <c r="C296" s="17" t="s">
        <v>84</v>
      </c>
      <c r="D296" s="19">
        <v>85</v>
      </c>
      <c r="E296" s="17" t="s">
        <v>85</v>
      </c>
      <c r="F296" s="17" t="s">
        <v>85</v>
      </c>
      <c r="G296" s="17" t="s">
        <v>85</v>
      </c>
      <c r="H296" s="17" t="s">
        <v>832</v>
      </c>
      <c r="I296" s="18">
        <v>43881</v>
      </c>
      <c r="J296" s="17" t="s">
        <v>110</v>
      </c>
      <c r="K296" s="17" t="s">
        <v>96</v>
      </c>
      <c r="O296" s="17" t="s">
        <v>96</v>
      </c>
      <c r="T296" s="18">
        <v>45881</v>
      </c>
      <c r="V296" s="17" t="s">
        <v>301</v>
      </c>
      <c r="Y296" s="17" t="s">
        <v>301</v>
      </c>
      <c r="Z296" s="17" t="s">
        <v>301</v>
      </c>
      <c r="AC296" s="17" t="s">
        <v>301</v>
      </c>
      <c r="AK296" s="17" t="s">
        <v>415</v>
      </c>
      <c r="AR296" s="17" t="s">
        <v>313</v>
      </c>
      <c r="AU296" s="17" t="s">
        <v>100</v>
      </c>
      <c r="AW296" s="17" t="s">
        <v>98</v>
      </c>
      <c r="AX296" s="17" t="s">
        <v>98</v>
      </c>
      <c r="AY296" s="17" t="s">
        <v>100</v>
      </c>
      <c r="AZ296" s="17" t="s">
        <v>100</v>
      </c>
      <c r="BA296" s="17" t="s">
        <v>100</v>
      </c>
      <c r="BB296" s="17" t="s">
        <v>100</v>
      </c>
      <c r="BD296" s="17" t="s">
        <v>100</v>
      </c>
      <c r="BE296" s="17" t="s">
        <v>100</v>
      </c>
      <c r="BF296" s="17" t="s">
        <v>103</v>
      </c>
      <c r="BK296" s="17" t="s">
        <v>104</v>
      </c>
      <c r="BM296" s="17" t="s">
        <v>99</v>
      </c>
      <c r="BN296" s="17" t="s">
        <v>105</v>
      </c>
      <c r="BR296" s="17" t="s">
        <v>106</v>
      </c>
      <c r="BU296" s="17" t="s">
        <v>114</v>
      </c>
      <c r="BV296" s="17" t="s">
        <v>147</v>
      </c>
      <c r="CC296" s="17" t="s">
        <v>104</v>
      </c>
      <c r="CD296" s="17" t="s">
        <v>104</v>
      </c>
    </row>
    <row r="297" spans="1:20">
      <c r="A297" s="17" t="s">
        <v>833</v>
      </c>
      <c r="B297" s="17" t="s">
        <v>571</v>
      </c>
      <c r="C297" s="17" t="s">
        <v>84</v>
      </c>
      <c r="D297" s="19">
        <v>68</v>
      </c>
      <c r="E297" s="17" t="s">
        <v>85</v>
      </c>
      <c r="F297" s="17" t="s">
        <v>85</v>
      </c>
      <c r="G297" s="17" t="s">
        <v>85</v>
      </c>
      <c r="H297" s="17" t="s">
        <v>832</v>
      </c>
      <c r="I297" s="18">
        <v>43881</v>
      </c>
      <c r="J297" s="17" t="s">
        <v>87</v>
      </c>
      <c r="T297" s="18">
        <v>45881</v>
      </c>
    </row>
    <row r="298" spans="1:20">
      <c r="A298" s="17" t="s">
        <v>830</v>
      </c>
      <c r="B298" s="17" t="s">
        <v>831</v>
      </c>
      <c r="C298" s="17" t="s">
        <v>84</v>
      </c>
      <c r="D298" s="19">
        <v>77</v>
      </c>
      <c r="E298" s="17" t="s">
        <v>91</v>
      </c>
      <c r="F298" s="17" t="s">
        <v>92</v>
      </c>
      <c r="G298" s="17" t="s">
        <v>93</v>
      </c>
      <c r="H298" s="17" t="s">
        <v>834</v>
      </c>
      <c r="I298" s="18">
        <v>43887</v>
      </c>
      <c r="J298" s="17" t="s">
        <v>87</v>
      </c>
      <c r="T298" s="18">
        <v>45881</v>
      </c>
    </row>
    <row r="299" spans="1:82">
      <c r="A299" s="17" t="s">
        <v>835</v>
      </c>
      <c r="B299" s="17" t="s">
        <v>836</v>
      </c>
      <c r="C299" s="17" t="s">
        <v>84</v>
      </c>
      <c r="D299" s="19">
        <v>58</v>
      </c>
      <c r="E299" s="17" t="s">
        <v>182</v>
      </c>
      <c r="F299" s="17" t="s">
        <v>92</v>
      </c>
      <c r="G299" s="17" t="s">
        <v>93</v>
      </c>
      <c r="H299" s="17" t="s">
        <v>837</v>
      </c>
      <c r="I299" s="18">
        <v>43889</v>
      </c>
      <c r="J299" s="17" t="s">
        <v>194</v>
      </c>
      <c r="K299" s="17" t="s">
        <v>96</v>
      </c>
      <c r="T299" s="18">
        <v>45881</v>
      </c>
      <c r="Y299" s="17" t="s">
        <v>122</v>
      </c>
      <c r="AK299" s="17" t="s">
        <v>358</v>
      </c>
      <c r="AN299" s="17" t="s">
        <v>301</v>
      </c>
      <c r="AU299" s="17" t="s">
        <v>112</v>
      </c>
      <c r="AW299" s="17" t="s">
        <v>98</v>
      </c>
      <c r="AX299" s="17" t="s">
        <v>98</v>
      </c>
      <c r="AZ299" s="17" t="s">
        <v>100</v>
      </c>
      <c r="BA299" s="17" t="s">
        <v>135</v>
      </c>
      <c r="BD299" s="17" t="s">
        <v>122</v>
      </c>
      <c r="BE299" s="17" t="s">
        <v>100</v>
      </c>
      <c r="BF299" s="17" t="s">
        <v>147</v>
      </c>
      <c r="BK299" s="17" t="s">
        <v>104</v>
      </c>
      <c r="BM299" s="17" t="s">
        <v>99</v>
      </c>
      <c r="BN299" s="17" t="s">
        <v>147</v>
      </c>
      <c r="BR299" s="17" t="s">
        <v>113</v>
      </c>
      <c r="BU299" s="17" t="s">
        <v>102</v>
      </c>
      <c r="BV299" s="17" t="s">
        <v>147</v>
      </c>
      <c r="CC299" s="17" t="s">
        <v>97</v>
      </c>
      <c r="CD299" s="17" t="s">
        <v>104</v>
      </c>
    </row>
    <row r="300" spans="1:20">
      <c r="A300" s="17" t="s">
        <v>838</v>
      </c>
      <c r="B300" s="17" t="s">
        <v>839</v>
      </c>
      <c r="C300" s="17" t="s">
        <v>84</v>
      </c>
      <c r="D300" s="19">
        <v>90</v>
      </c>
      <c r="E300" s="17" t="s">
        <v>158</v>
      </c>
      <c r="F300" s="17" t="s">
        <v>92</v>
      </c>
      <c r="G300" s="17" t="s">
        <v>93</v>
      </c>
      <c r="H300" s="17" t="s">
        <v>837</v>
      </c>
      <c r="I300" s="18">
        <v>43889</v>
      </c>
      <c r="J300" s="17" t="s">
        <v>87</v>
      </c>
      <c r="T300" s="18">
        <v>45881</v>
      </c>
    </row>
    <row r="301" spans="1:82">
      <c r="A301" s="17" t="s">
        <v>840</v>
      </c>
      <c r="B301" s="17" t="s">
        <v>841</v>
      </c>
      <c r="C301" s="17" t="s">
        <v>84</v>
      </c>
      <c r="D301" s="19">
        <v>88</v>
      </c>
      <c r="E301" s="17" t="s">
        <v>214</v>
      </c>
      <c r="G301" t="s">
        <v>93</v>
      </c>
      <c r="H301" s="17" t="s">
        <v>837</v>
      </c>
      <c r="I301" s="18">
        <v>43889</v>
      </c>
      <c r="J301" s="17" t="s">
        <v>110</v>
      </c>
      <c r="K301" s="17" t="s">
        <v>96</v>
      </c>
      <c r="S301" s="17" t="s">
        <v>111</v>
      </c>
      <c r="T301" s="18">
        <v>45881</v>
      </c>
      <c r="V301" s="17" t="s">
        <v>301</v>
      </c>
      <c r="Y301" s="17" t="s">
        <v>301</v>
      </c>
      <c r="Z301" s="17" t="s">
        <v>301</v>
      </c>
      <c r="AC301" s="17" t="s">
        <v>301</v>
      </c>
      <c r="AK301" s="17" t="s">
        <v>301</v>
      </c>
      <c r="AR301" s="17" t="s">
        <v>309</v>
      </c>
      <c r="AU301" s="17" t="s">
        <v>100</v>
      </c>
      <c r="AW301" s="17" t="s">
        <v>98</v>
      </c>
      <c r="AX301" s="17" t="s">
        <v>98</v>
      </c>
      <c r="AY301" s="17" t="s">
        <v>100</v>
      </c>
      <c r="AZ301" s="17" t="s">
        <v>100</v>
      </c>
      <c r="BA301" s="17" t="s">
        <v>100</v>
      </c>
      <c r="BB301" s="17" t="s">
        <v>100</v>
      </c>
      <c r="BD301" s="17" t="s">
        <v>100</v>
      </c>
      <c r="BE301" s="17" t="s">
        <v>100</v>
      </c>
      <c r="BF301" s="17" t="s">
        <v>103</v>
      </c>
      <c r="BK301" s="17" t="s">
        <v>104</v>
      </c>
      <c r="BM301" s="17" t="s">
        <v>104</v>
      </c>
      <c r="BN301" s="17" t="s">
        <v>105</v>
      </c>
      <c r="BR301" s="17" t="s">
        <v>161</v>
      </c>
      <c r="BU301" s="17" t="s">
        <v>114</v>
      </c>
      <c r="BV301" s="17" t="s">
        <v>147</v>
      </c>
      <c r="CC301" s="17" t="s">
        <v>104</v>
      </c>
      <c r="CD301" s="17" t="s">
        <v>104</v>
      </c>
    </row>
    <row r="302" spans="1:20">
      <c r="A302" s="17" t="s">
        <v>830</v>
      </c>
      <c r="B302" s="17" t="s">
        <v>831</v>
      </c>
      <c r="C302" s="17" t="s">
        <v>84</v>
      </c>
      <c r="D302" s="19">
        <v>77</v>
      </c>
      <c r="E302" s="17" t="s">
        <v>91</v>
      </c>
      <c r="F302" s="17" t="s">
        <v>92</v>
      </c>
      <c r="G302" s="17" t="s">
        <v>93</v>
      </c>
      <c r="H302" s="17" t="s">
        <v>842</v>
      </c>
      <c r="I302" s="18">
        <v>43889</v>
      </c>
      <c r="J302" s="17" t="s">
        <v>87</v>
      </c>
      <c r="T302" s="18">
        <v>45881</v>
      </c>
    </row>
    <row r="303" spans="1:82">
      <c r="A303" s="17" t="s">
        <v>718</v>
      </c>
      <c r="B303" s="17" t="s">
        <v>219</v>
      </c>
      <c r="C303" s="17" t="s">
        <v>90</v>
      </c>
      <c r="D303" s="19">
        <v>87</v>
      </c>
      <c r="E303" s="17" t="s">
        <v>85</v>
      </c>
      <c r="F303" s="17" t="s">
        <v>85</v>
      </c>
      <c r="G303" s="17" t="s">
        <v>85</v>
      </c>
      <c r="H303" s="17" t="s">
        <v>843</v>
      </c>
      <c r="I303" s="18">
        <v>43892</v>
      </c>
      <c r="J303" s="17" t="s">
        <v>121</v>
      </c>
      <c r="K303" s="17" t="s">
        <v>96</v>
      </c>
      <c r="O303" s="17" t="s">
        <v>96</v>
      </c>
      <c r="S303" s="17" t="s">
        <v>111</v>
      </c>
      <c r="T303" s="18">
        <v>45881</v>
      </c>
      <c r="V303" s="17" t="s">
        <v>301</v>
      </c>
      <c r="Y303" s="17" t="s">
        <v>301</v>
      </c>
      <c r="Z303" s="17" t="s">
        <v>301</v>
      </c>
      <c r="AC303" s="17" t="s">
        <v>301</v>
      </c>
      <c r="AG303" s="17" t="s">
        <v>301</v>
      </c>
      <c r="AK303" s="17" t="s">
        <v>301</v>
      </c>
      <c r="AR303" s="17" t="s">
        <v>352</v>
      </c>
      <c r="AU303" s="17" t="s">
        <v>112</v>
      </c>
      <c r="AW303" s="17" t="s">
        <v>98</v>
      </c>
      <c r="AX303" s="17" t="s">
        <v>98</v>
      </c>
      <c r="AY303" s="17" t="s">
        <v>122</v>
      </c>
      <c r="AZ303" s="17" t="s">
        <v>100</v>
      </c>
      <c r="BA303" s="17" t="s">
        <v>100</v>
      </c>
      <c r="BB303" s="17" t="s">
        <v>100</v>
      </c>
      <c r="BD303" s="17" t="s">
        <v>100</v>
      </c>
      <c r="BE303" s="17" t="s">
        <v>100</v>
      </c>
      <c r="BF303" s="17" t="s">
        <v>103</v>
      </c>
      <c r="BK303" s="17" t="s">
        <v>99</v>
      </c>
      <c r="BM303" s="17" t="s">
        <v>104</v>
      </c>
      <c r="BN303" s="17" t="s">
        <v>105</v>
      </c>
      <c r="BR303" s="17" t="s">
        <v>124</v>
      </c>
      <c r="BU303" s="17" t="s">
        <v>114</v>
      </c>
      <c r="BV303" s="17" t="s">
        <v>147</v>
      </c>
      <c r="CC303" s="17" t="s">
        <v>99</v>
      </c>
      <c r="CD303" s="17" t="s">
        <v>99</v>
      </c>
    </row>
    <row r="304" spans="1:82">
      <c r="A304" s="17" t="s">
        <v>763</v>
      </c>
      <c r="B304" s="17" t="s">
        <v>222</v>
      </c>
      <c r="C304" s="17" t="s">
        <v>84</v>
      </c>
      <c r="D304" s="19">
        <v>88</v>
      </c>
      <c r="E304" s="17" t="s">
        <v>85</v>
      </c>
      <c r="F304" s="17" t="s">
        <v>85</v>
      </c>
      <c r="G304" s="17" t="s">
        <v>85</v>
      </c>
      <c r="H304" s="17" t="s">
        <v>843</v>
      </c>
      <c r="I304" s="18">
        <v>43892</v>
      </c>
      <c r="J304" s="17" t="s">
        <v>95</v>
      </c>
      <c r="K304" s="17" t="s">
        <v>96</v>
      </c>
      <c r="T304" s="18">
        <v>45881</v>
      </c>
      <c r="V304" s="17" t="s">
        <v>328</v>
      </c>
      <c r="Y304" s="17" t="s">
        <v>501</v>
      </c>
      <c r="Z304" s="17" t="s">
        <v>301</v>
      </c>
      <c r="AC304" s="17" t="s">
        <v>301</v>
      </c>
      <c r="AK304" s="17" t="s">
        <v>148</v>
      </c>
      <c r="AR304" s="17" t="s">
        <v>313</v>
      </c>
      <c r="AU304" s="17" t="s">
        <v>112</v>
      </c>
      <c r="AW304" s="17" t="s">
        <v>98</v>
      </c>
      <c r="AX304" s="17" t="s">
        <v>98</v>
      </c>
      <c r="AY304" s="17" t="s">
        <v>99</v>
      </c>
      <c r="AZ304" s="17" t="s">
        <v>100</v>
      </c>
      <c r="BA304" s="17" t="s">
        <v>135</v>
      </c>
      <c r="BB304" s="17" t="s">
        <v>102</v>
      </c>
      <c r="BD304" s="17" t="s">
        <v>99</v>
      </c>
      <c r="BE304" s="17" t="s">
        <v>100</v>
      </c>
      <c r="BF304" s="17" t="s">
        <v>103</v>
      </c>
      <c r="BH304" s="17" t="s">
        <v>123</v>
      </c>
      <c r="BK304" s="17" t="s">
        <v>97</v>
      </c>
      <c r="BM304" s="17" t="s">
        <v>99</v>
      </c>
      <c r="BN304" s="17" t="s">
        <v>105</v>
      </c>
      <c r="BR304" s="17" t="s">
        <v>106</v>
      </c>
      <c r="BU304" s="17" t="s">
        <v>102</v>
      </c>
      <c r="CC304" s="17" t="s">
        <v>97</v>
      </c>
      <c r="CD304" s="17" t="s">
        <v>104</v>
      </c>
    </row>
    <row r="305" spans="1:82">
      <c r="A305" s="17" t="s">
        <v>789</v>
      </c>
      <c r="B305" s="17" t="s">
        <v>255</v>
      </c>
      <c r="C305" s="17" t="s">
        <v>84</v>
      </c>
      <c r="D305" s="19">
        <v>92</v>
      </c>
      <c r="E305" s="17" t="s">
        <v>85</v>
      </c>
      <c r="F305" s="17" t="s">
        <v>85</v>
      </c>
      <c r="G305" s="17" t="s">
        <v>85</v>
      </c>
      <c r="H305" s="17" t="s">
        <v>843</v>
      </c>
      <c r="I305" s="18">
        <v>43892</v>
      </c>
      <c r="J305" s="17" t="s">
        <v>110</v>
      </c>
      <c r="K305" s="17" t="s">
        <v>96</v>
      </c>
      <c r="S305" s="17" t="s">
        <v>195</v>
      </c>
      <c r="T305" s="18">
        <v>45881</v>
      </c>
      <c r="V305" s="17" t="s">
        <v>301</v>
      </c>
      <c r="Y305" s="17" t="s">
        <v>301</v>
      </c>
      <c r="Z305" s="17" t="s">
        <v>301</v>
      </c>
      <c r="AC305" s="17" t="s">
        <v>301</v>
      </c>
      <c r="AK305" s="17" t="s">
        <v>301</v>
      </c>
      <c r="AR305" s="17" t="s">
        <v>302</v>
      </c>
      <c r="AU305" s="17" t="s">
        <v>112</v>
      </c>
      <c r="AW305" s="17" t="s">
        <v>98</v>
      </c>
      <c r="AX305" s="17" t="s">
        <v>98</v>
      </c>
      <c r="AY305" s="17" t="s">
        <v>100</v>
      </c>
      <c r="AZ305" s="17" t="s">
        <v>100</v>
      </c>
      <c r="BA305" s="17" t="s">
        <v>100</v>
      </c>
      <c r="BB305" s="17" t="s">
        <v>100</v>
      </c>
      <c r="BD305" s="17" t="s">
        <v>100</v>
      </c>
      <c r="BE305" s="17" t="s">
        <v>100</v>
      </c>
      <c r="BF305" s="17" t="s">
        <v>103</v>
      </c>
      <c r="BK305" s="17" t="s">
        <v>104</v>
      </c>
      <c r="BM305" s="17" t="s">
        <v>104</v>
      </c>
      <c r="BN305" s="17" t="s">
        <v>105</v>
      </c>
      <c r="BR305" s="17" t="s">
        <v>141</v>
      </c>
      <c r="BU305" s="17" t="s">
        <v>114</v>
      </c>
      <c r="BV305" s="17" t="s">
        <v>135</v>
      </c>
      <c r="CC305" s="17" t="s">
        <v>97</v>
      </c>
      <c r="CD305" s="17" t="s">
        <v>99</v>
      </c>
    </row>
    <row r="306" spans="1:82">
      <c r="A306" s="17" t="s">
        <v>815</v>
      </c>
      <c r="B306" s="17" t="s">
        <v>816</v>
      </c>
      <c r="C306" s="17" t="s">
        <v>90</v>
      </c>
      <c r="D306" s="19">
        <v>38</v>
      </c>
      <c r="E306" s="17" t="s">
        <v>475</v>
      </c>
      <c r="F306" s="17" t="s">
        <v>475</v>
      </c>
      <c r="G306" s="17" t="s">
        <v>93</v>
      </c>
      <c r="H306" s="17" t="s">
        <v>844</v>
      </c>
      <c r="I306" s="18">
        <v>43893</v>
      </c>
      <c r="J306" s="17" t="s">
        <v>110</v>
      </c>
      <c r="K306" s="17" t="s">
        <v>96</v>
      </c>
      <c r="O306" s="17" t="s">
        <v>96</v>
      </c>
      <c r="S306" s="17" t="s">
        <v>111</v>
      </c>
      <c r="T306" s="18">
        <v>45881</v>
      </c>
      <c r="V306" s="17" t="s">
        <v>301</v>
      </c>
      <c r="Y306" s="17" t="s">
        <v>301</v>
      </c>
      <c r="Z306" s="17" t="s">
        <v>301</v>
      </c>
      <c r="AC306" s="17" t="s">
        <v>301</v>
      </c>
      <c r="AK306" s="17" t="s">
        <v>301</v>
      </c>
      <c r="AR306" s="17" t="s">
        <v>337</v>
      </c>
      <c r="AU306" s="17" t="s">
        <v>100</v>
      </c>
      <c r="AW306" s="17" t="s">
        <v>98</v>
      </c>
      <c r="AX306" s="17" t="s">
        <v>98</v>
      </c>
      <c r="AY306" s="17" t="s">
        <v>100</v>
      </c>
      <c r="AZ306" s="17" t="s">
        <v>100</v>
      </c>
      <c r="BA306" s="17" t="s">
        <v>100</v>
      </c>
      <c r="BB306" s="17" t="s">
        <v>100</v>
      </c>
      <c r="BD306" s="17" t="s">
        <v>100</v>
      </c>
      <c r="BE306" s="17" t="s">
        <v>100</v>
      </c>
      <c r="BF306" s="17" t="s">
        <v>103</v>
      </c>
      <c r="BK306" s="17" t="s">
        <v>104</v>
      </c>
      <c r="BM306" s="17" t="s">
        <v>104</v>
      </c>
      <c r="BN306" s="17" t="s">
        <v>105</v>
      </c>
      <c r="BR306" s="17" t="s">
        <v>161</v>
      </c>
      <c r="BU306" s="17" t="s">
        <v>114</v>
      </c>
      <c r="BV306" s="17" t="s">
        <v>147</v>
      </c>
      <c r="CC306" s="17" t="s">
        <v>104</v>
      </c>
      <c r="CD306" s="17" t="s">
        <v>104</v>
      </c>
    </row>
    <row r="307" spans="1:82">
      <c r="A307" s="17" t="s">
        <v>801</v>
      </c>
      <c r="B307" s="17" t="s">
        <v>802</v>
      </c>
      <c r="C307" s="17" t="s">
        <v>90</v>
      </c>
      <c r="D307" s="19">
        <v>76</v>
      </c>
      <c r="E307" s="17" t="s">
        <v>85</v>
      </c>
      <c r="F307" s="17" t="s">
        <v>85</v>
      </c>
      <c r="G307" s="17" t="s">
        <v>85</v>
      </c>
      <c r="H307" s="17" t="s">
        <v>844</v>
      </c>
      <c r="I307" s="18">
        <v>43893</v>
      </c>
      <c r="J307" s="17" t="s">
        <v>110</v>
      </c>
      <c r="K307" s="17" t="s">
        <v>96</v>
      </c>
      <c r="O307" s="17" t="s">
        <v>138</v>
      </c>
      <c r="S307" s="17" t="s">
        <v>111</v>
      </c>
      <c r="T307" s="18">
        <v>45881</v>
      </c>
      <c r="V307" s="17" t="s">
        <v>587</v>
      </c>
      <c r="Y307" s="17" t="s">
        <v>288</v>
      </c>
      <c r="Z307" s="17" t="s">
        <v>301</v>
      </c>
      <c r="AC307" s="17" t="s">
        <v>301</v>
      </c>
      <c r="AK307" s="17" t="s">
        <v>358</v>
      </c>
      <c r="AR307" s="17" t="s">
        <v>302</v>
      </c>
      <c r="AU307" s="17" t="s">
        <v>101</v>
      </c>
      <c r="AW307" s="17" t="s">
        <v>98</v>
      </c>
      <c r="AX307" s="17" t="s">
        <v>98</v>
      </c>
      <c r="AY307" s="17" t="s">
        <v>100</v>
      </c>
      <c r="AZ307" s="17" t="s">
        <v>100</v>
      </c>
      <c r="BA307" s="17" t="s">
        <v>101</v>
      </c>
      <c r="BB307" s="17" t="s">
        <v>102</v>
      </c>
      <c r="BD307" s="17" t="s">
        <v>122</v>
      </c>
      <c r="BE307" s="17" t="s">
        <v>100</v>
      </c>
      <c r="BF307" s="17" t="s">
        <v>103</v>
      </c>
      <c r="BH307" s="17" t="s">
        <v>123</v>
      </c>
      <c r="BK307" s="17" t="s">
        <v>99</v>
      </c>
      <c r="BM307" s="17" t="s">
        <v>99</v>
      </c>
      <c r="BN307" s="17" t="s">
        <v>105</v>
      </c>
      <c r="BR307" s="17" t="s">
        <v>161</v>
      </c>
      <c r="BU307" s="17" t="s">
        <v>97</v>
      </c>
      <c r="BV307" s="17" t="s">
        <v>147</v>
      </c>
      <c r="CC307" s="17" t="s">
        <v>104</v>
      </c>
      <c r="CD307" s="17" t="s">
        <v>99</v>
      </c>
    </row>
    <row r="308" spans="1:82">
      <c r="A308" s="17" t="s">
        <v>845</v>
      </c>
      <c r="B308" s="17" t="s">
        <v>846</v>
      </c>
      <c r="C308" s="17" t="s">
        <v>90</v>
      </c>
      <c r="D308" s="19">
        <v>82</v>
      </c>
      <c r="E308" s="17" t="s">
        <v>85</v>
      </c>
      <c r="F308" s="17" t="s">
        <v>85</v>
      </c>
      <c r="G308" s="17" t="s">
        <v>85</v>
      </c>
      <c r="H308" s="17" t="s">
        <v>847</v>
      </c>
      <c r="I308" s="18">
        <v>43894</v>
      </c>
      <c r="J308" s="17" t="s">
        <v>813</v>
      </c>
      <c r="K308" s="17" t="s">
        <v>96</v>
      </c>
      <c r="S308" s="17" t="s">
        <v>848</v>
      </c>
      <c r="T308" s="18">
        <v>45881</v>
      </c>
      <c r="V308" s="17" t="s">
        <v>301</v>
      </c>
      <c r="Y308" s="17" t="s">
        <v>313</v>
      </c>
      <c r="Z308" s="17" t="s">
        <v>301</v>
      </c>
      <c r="AC308" s="17" t="s">
        <v>301</v>
      </c>
      <c r="AG308" s="17" t="s">
        <v>301</v>
      </c>
      <c r="AK308" s="17" t="s">
        <v>301</v>
      </c>
      <c r="AP308" s="17" t="s">
        <v>286</v>
      </c>
      <c r="AR308" s="17" t="s">
        <v>337</v>
      </c>
      <c r="AW308" s="17" t="s">
        <v>98</v>
      </c>
      <c r="AX308" s="17" t="s">
        <v>122</v>
      </c>
      <c r="AY308" s="17" t="s">
        <v>100</v>
      </c>
      <c r="AZ308" s="17" t="s">
        <v>100</v>
      </c>
      <c r="BA308" s="17" t="s">
        <v>100</v>
      </c>
      <c r="BD308" s="17" t="s">
        <v>100</v>
      </c>
      <c r="BE308" s="17" t="s">
        <v>100</v>
      </c>
      <c r="BF308" s="17" t="s">
        <v>103</v>
      </c>
      <c r="BK308" s="17" t="s">
        <v>104</v>
      </c>
      <c r="BM308" s="17" t="s">
        <v>104</v>
      </c>
      <c r="BN308" s="17" t="s">
        <v>105</v>
      </c>
      <c r="BR308" s="17" t="s">
        <v>161</v>
      </c>
      <c r="CC308" s="17" t="s">
        <v>104</v>
      </c>
      <c r="CD308" s="17" t="s">
        <v>104</v>
      </c>
    </row>
    <row r="309" spans="1:20">
      <c r="A309" s="17" t="s">
        <v>797</v>
      </c>
      <c r="B309" s="17" t="s">
        <v>499</v>
      </c>
      <c r="C309" s="17" t="s">
        <v>90</v>
      </c>
      <c r="D309" s="19">
        <v>72</v>
      </c>
      <c r="E309" s="17" t="s">
        <v>91</v>
      </c>
      <c r="F309" s="17" t="s">
        <v>92</v>
      </c>
      <c r="G309" s="17" t="s">
        <v>93</v>
      </c>
      <c r="H309" s="17" t="s">
        <v>849</v>
      </c>
      <c r="I309" s="18">
        <v>43894</v>
      </c>
      <c r="J309" s="17" t="s">
        <v>87</v>
      </c>
      <c r="T309" s="18">
        <v>45881</v>
      </c>
    </row>
    <row r="310" spans="1:82">
      <c r="A310" s="17" t="s">
        <v>850</v>
      </c>
      <c r="B310" s="17" t="s">
        <v>851</v>
      </c>
      <c r="C310" s="17" t="s">
        <v>90</v>
      </c>
      <c r="D310" s="19">
        <v>82</v>
      </c>
      <c r="E310" s="17" t="s">
        <v>158</v>
      </c>
      <c r="F310" s="17" t="s">
        <v>92</v>
      </c>
      <c r="G310" s="17" t="s">
        <v>93</v>
      </c>
      <c r="H310" s="17" t="s">
        <v>852</v>
      </c>
      <c r="I310" s="18">
        <v>43895</v>
      </c>
      <c r="J310" s="17" t="s">
        <v>110</v>
      </c>
      <c r="K310" s="17" t="s">
        <v>96</v>
      </c>
      <c r="S310" s="17" t="s">
        <v>111</v>
      </c>
      <c r="T310" s="18">
        <v>45881</v>
      </c>
      <c r="V310" s="17" t="s">
        <v>301</v>
      </c>
      <c r="Y310" s="17" t="s">
        <v>301</v>
      </c>
      <c r="Z310" s="17" t="s">
        <v>301</v>
      </c>
      <c r="AC310" s="17" t="s">
        <v>301</v>
      </c>
      <c r="AK310" s="17" t="s">
        <v>301</v>
      </c>
      <c r="AR310" s="17" t="s">
        <v>302</v>
      </c>
      <c r="AU310" s="17" t="s">
        <v>100</v>
      </c>
      <c r="AW310" s="17" t="s">
        <v>98</v>
      </c>
      <c r="AX310" s="17" t="s">
        <v>98</v>
      </c>
      <c r="AY310" s="17" t="s">
        <v>100</v>
      </c>
      <c r="AZ310" s="17" t="s">
        <v>100</v>
      </c>
      <c r="BA310" s="17" t="s">
        <v>100</v>
      </c>
      <c r="BB310" s="17" t="s">
        <v>100</v>
      </c>
      <c r="BD310" s="17" t="s">
        <v>100</v>
      </c>
      <c r="BE310" s="17" t="s">
        <v>100</v>
      </c>
      <c r="BF310" s="17" t="s">
        <v>103</v>
      </c>
      <c r="BK310" s="17" t="s">
        <v>104</v>
      </c>
      <c r="BM310" s="17" t="s">
        <v>104</v>
      </c>
      <c r="BN310" s="17" t="s">
        <v>105</v>
      </c>
      <c r="BR310" s="17" t="s">
        <v>161</v>
      </c>
      <c r="BU310" s="17" t="s">
        <v>114</v>
      </c>
      <c r="BV310" s="17" t="s">
        <v>147</v>
      </c>
      <c r="CC310" s="17" t="s">
        <v>104</v>
      </c>
      <c r="CD310" s="17" t="s">
        <v>104</v>
      </c>
    </row>
    <row r="311" spans="1:20">
      <c r="A311" s="17" t="s">
        <v>830</v>
      </c>
      <c r="B311" s="17" t="s">
        <v>831</v>
      </c>
      <c r="C311" s="17" t="s">
        <v>84</v>
      </c>
      <c r="D311" s="19">
        <v>77</v>
      </c>
      <c r="E311" s="17" t="s">
        <v>91</v>
      </c>
      <c r="F311" s="17" t="s">
        <v>92</v>
      </c>
      <c r="G311" s="17" t="s">
        <v>93</v>
      </c>
      <c r="H311" s="17" t="s">
        <v>853</v>
      </c>
      <c r="I311" s="18">
        <v>43895</v>
      </c>
      <c r="J311" s="17" t="s">
        <v>87</v>
      </c>
      <c r="T311" s="18">
        <v>45881</v>
      </c>
    </row>
    <row r="312" spans="1:82">
      <c r="A312" s="17" t="s">
        <v>789</v>
      </c>
      <c r="B312" s="17" t="s">
        <v>255</v>
      </c>
      <c r="C312" s="17" t="s">
        <v>84</v>
      </c>
      <c r="D312" s="19">
        <v>92</v>
      </c>
      <c r="E312" s="17" t="s">
        <v>85</v>
      </c>
      <c r="F312" s="17" t="s">
        <v>85</v>
      </c>
      <c r="G312" s="17" t="s">
        <v>85</v>
      </c>
      <c r="H312" s="17" t="s">
        <v>854</v>
      </c>
      <c r="I312" s="18">
        <v>43896</v>
      </c>
      <c r="J312" s="17" t="s">
        <v>110</v>
      </c>
      <c r="K312" s="17" t="s">
        <v>96</v>
      </c>
      <c r="S312" s="17" t="s">
        <v>111</v>
      </c>
      <c r="T312" s="18">
        <v>45881</v>
      </c>
      <c r="V312" s="17" t="s">
        <v>301</v>
      </c>
      <c r="Y312" s="17" t="s">
        <v>301</v>
      </c>
      <c r="Z312" s="17" t="s">
        <v>301</v>
      </c>
      <c r="AC312" s="17" t="s">
        <v>301</v>
      </c>
      <c r="AK312" s="17" t="s">
        <v>301</v>
      </c>
      <c r="AR312" s="17" t="s">
        <v>287</v>
      </c>
      <c r="AU312" s="17" t="s">
        <v>97</v>
      </c>
      <c r="AW312" s="17" t="s">
        <v>98</v>
      </c>
      <c r="AX312" s="17" t="s">
        <v>98</v>
      </c>
      <c r="AY312" s="17" t="s">
        <v>100</v>
      </c>
      <c r="AZ312" s="17" t="s">
        <v>100</v>
      </c>
      <c r="BA312" s="17" t="s">
        <v>100</v>
      </c>
      <c r="BB312" s="17" t="s">
        <v>100</v>
      </c>
      <c r="BD312" s="17" t="s">
        <v>100</v>
      </c>
      <c r="BE312" s="17" t="s">
        <v>100</v>
      </c>
      <c r="BF312" s="17" t="s">
        <v>103</v>
      </c>
      <c r="BH312" s="17" t="s">
        <v>105</v>
      </c>
      <c r="BK312" s="17" t="s">
        <v>97</v>
      </c>
      <c r="BM312" s="17" t="s">
        <v>104</v>
      </c>
      <c r="BN312" s="17" t="s">
        <v>105</v>
      </c>
      <c r="BR312" s="17" t="s">
        <v>106</v>
      </c>
      <c r="BU312" s="17" t="s">
        <v>114</v>
      </c>
      <c r="BV312" s="17" t="s">
        <v>147</v>
      </c>
      <c r="CC312" s="17" t="s">
        <v>104</v>
      </c>
      <c r="CD312" s="17" t="s">
        <v>104</v>
      </c>
    </row>
    <row r="313" spans="1:82">
      <c r="A313" s="17" t="s">
        <v>815</v>
      </c>
      <c r="B313" s="17" t="s">
        <v>816</v>
      </c>
      <c r="C313" s="17" t="s">
        <v>90</v>
      </c>
      <c r="D313" s="19">
        <v>38</v>
      </c>
      <c r="E313" s="17" t="s">
        <v>475</v>
      </c>
      <c r="F313" s="17" t="s">
        <v>475</v>
      </c>
      <c r="G313" s="17" t="s">
        <v>93</v>
      </c>
      <c r="H313" s="17" t="s">
        <v>855</v>
      </c>
      <c r="I313" s="18">
        <v>43896</v>
      </c>
      <c r="J313" s="17" t="s">
        <v>110</v>
      </c>
      <c r="K313" s="17" t="s">
        <v>96</v>
      </c>
      <c r="S313" s="17" t="s">
        <v>111</v>
      </c>
      <c r="T313" s="18">
        <v>45881</v>
      </c>
      <c r="V313" s="17" t="s">
        <v>301</v>
      </c>
      <c r="Y313" s="17" t="s">
        <v>301</v>
      </c>
      <c r="Z313" s="17" t="s">
        <v>301</v>
      </c>
      <c r="AC313" s="17" t="s">
        <v>301</v>
      </c>
      <c r="AK313" s="17" t="s">
        <v>301</v>
      </c>
      <c r="AR313" s="17" t="s">
        <v>337</v>
      </c>
      <c r="AU313" s="17" t="s">
        <v>100</v>
      </c>
      <c r="AW313" s="17" t="s">
        <v>98</v>
      </c>
      <c r="AX313" s="17" t="s">
        <v>98</v>
      </c>
      <c r="AY313" s="17" t="s">
        <v>100</v>
      </c>
      <c r="AZ313" s="17" t="s">
        <v>100</v>
      </c>
      <c r="BA313" s="17" t="s">
        <v>100</v>
      </c>
      <c r="BB313" s="17" t="s">
        <v>100</v>
      </c>
      <c r="BD313" s="17" t="s">
        <v>100</v>
      </c>
      <c r="BE313" s="17" t="s">
        <v>100</v>
      </c>
      <c r="BF313" s="17" t="s">
        <v>103</v>
      </c>
      <c r="BK313" s="17" t="s">
        <v>104</v>
      </c>
      <c r="BM313" s="17" t="s">
        <v>104</v>
      </c>
      <c r="BN313" s="17" t="s">
        <v>105</v>
      </c>
      <c r="BR313" s="17" t="s">
        <v>161</v>
      </c>
      <c r="BU313" s="17" t="s">
        <v>114</v>
      </c>
      <c r="BV313" s="17" t="s">
        <v>147</v>
      </c>
      <c r="CC313" s="17" t="s">
        <v>104</v>
      </c>
      <c r="CD313" s="17" t="s">
        <v>104</v>
      </c>
    </row>
    <row r="314" spans="1:20">
      <c r="A314" s="17" t="s">
        <v>856</v>
      </c>
      <c r="B314" s="17" t="s">
        <v>857</v>
      </c>
      <c r="C314" s="17" t="s">
        <v>84</v>
      </c>
      <c r="D314" s="19">
        <v>90</v>
      </c>
      <c r="E314" s="17" t="s">
        <v>118</v>
      </c>
      <c r="F314" s="17" t="s">
        <v>118</v>
      </c>
      <c r="G314" s="17" t="s">
        <v>93</v>
      </c>
      <c r="H314" s="17" t="s">
        <v>858</v>
      </c>
      <c r="I314" s="18">
        <v>43903</v>
      </c>
      <c r="J314" s="17" t="s">
        <v>583</v>
      </c>
      <c r="T314" s="18">
        <v>45881</v>
      </c>
    </row>
    <row r="315" spans="1:82">
      <c r="A315" s="17" t="s">
        <v>859</v>
      </c>
      <c r="B315" s="17" t="s">
        <v>860</v>
      </c>
      <c r="C315" s="17" t="s">
        <v>84</v>
      </c>
      <c r="D315" s="19">
        <v>86</v>
      </c>
      <c r="E315" s="17" t="s">
        <v>475</v>
      </c>
      <c r="F315" s="17" t="s">
        <v>475</v>
      </c>
      <c r="G315" s="17" t="s">
        <v>93</v>
      </c>
      <c r="H315" s="17" t="s">
        <v>861</v>
      </c>
      <c r="I315" s="18">
        <v>43903</v>
      </c>
      <c r="J315" s="17" t="s">
        <v>110</v>
      </c>
      <c r="K315" s="17" t="s">
        <v>96</v>
      </c>
      <c r="O315" s="17" t="s">
        <v>96</v>
      </c>
      <c r="T315" s="18">
        <v>45881</v>
      </c>
      <c r="V315" s="17" t="s">
        <v>301</v>
      </c>
      <c r="Y315" s="17" t="s">
        <v>97</v>
      </c>
      <c r="Z315" s="17" t="s">
        <v>301</v>
      </c>
      <c r="AC315" s="17" t="s">
        <v>301</v>
      </c>
      <c r="AK315" s="17" t="s">
        <v>329</v>
      </c>
      <c r="AR315" s="17" t="s">
        <v>328</v>
      </c>
      <c r="AU315" s="17" t="s">
        <v>100</v>
      </c>
      <c r="AW315" s="17" t="s">
        <v>98</v>
      </c>
      <c r="AX315" s="17" t="s">
        <v>98</v>
      </c>
      <c r="AY315" s="17" t="s">
        <v>100</v>
      </c>
      <c r="AZ315" s="17" t="s">
        <v>100</v>
      </c>
      <c r="BA315" s="17" t="s">
        <v>100</v>
      </c>
      <c r="BB315" s="17" t="s">
        <v>148</v>
      </c>
      <c r="BD315" s="17" t="s">
        <v>100</v>
      </c>
      <c r="BE315" s="17" t="s">
        <v>100</v>
      </c>
      <c r="BF315" s="17" t="s">
        <v>103</v>
      </c>
      <c r="BK315" s="17" t="s">
        <v>104</v>
      </c>
      <c r="BM315" s="17" t="s">
        <v>99</v>
      </c>
      <c r="BN315" s="17" t="s">
        <v>105</v>
      </c>
      <c r="BR315" s="17" t="s">
        <v>161</v>
      </c>
      <c r="BU315" s="17" t="s">
        <v>114</v>
      </c>
      <c r="BV315" s="17" t="s">
        <v>135</v>
      </c>
      <c r="CC315" s="17" t="s">
        <v>104</v>
      </c>
      <c r="CD315" s="17" t="s">
        <v>104</v>
      </c>
    </row>
    <row r="316" spans="1:83">
      <c r="A316" s="17" t="s">
        <v>862</v>
      </c>
      <c r="B316" s="17" t="s">
        <v>863</v>
      </c>
      <c r="C316" s="17" t="s">
        <v>90</v>
      </c>
      <c r="D316" s="19">
        <v>85</v>
      </c>
      <c r="E316" s="17" t="s">
        <v>91</v>
      </c>
      <c r="F316" s="17" t="s">
        <v>92</v>
      </c>
      <c r="G316" s="17" t="s">
        <v>93</v>
      </c>
      <c r="H316" s="17" t="s">
        <v>864</v>
      </c>
      <c r="I316" s="18">
        <v>43906</v>
      </c>
      <c r="J316" s="17" t="s">
        <v>155</v>
      </c>
      <c r="K316" s="17" t="s">
        <v>138</v>
      </c>
      <c r="T316" s="18">
        <v>45881</v>
      </c>
      <c r="AG316" s="17" t="s">
        <v>286</v>
      </c>
      <c r="AL316" s="17" t="s">
        <v>358</v>
      </c>
      <c r="AQ316" s="17" t="s">
        <v>302</v>
      </c>
      <c r="AW316" s="17" t="s">
        <v>98</v>
      </c>
      <c r="BF316" s="17" t="s">
        <v>105</v>
      </c>
      <c r="BG316" s="17" t="s">
        <v>139</v>
      </c>
      <c r="BI316" s="17" t="s">
        <v>139</v>
      </c>
      <c r="BL316" s="17" t="s">
        <v>140</v>
      </c>
      <c r="BN316" s="17" t="s">
        <v>105</v>
      </c>
      <c r="BQ316" s="17" t="s">
        <v>105</v>
      </c>
      <c r="BR316" s="17" t="s">
        <v>106</v>
      </c>
      <c r="BT316" s="17" t="s">
        <v>100</v>
      </c>
      <c r="BW316" s="17" t="s">
        <v>142</v>
      </c>
      <c r="BY316" s="17" t="s">
        <v>140</v>
      </c>
      <c r="CA316" s="17" t="s">
        <v>135</v>
      </c>
      <c r="CB316" s="17" t="s">
        <v>143</v>
      </c>
      <c r="CE316" s="17" t="s">
        <v>147</v>
      </c>
    </row>
    <row r="317" spans="1:82">
      <c r="A317" s="17" t="s">
        <v>865</v>
      </c>
      <c r="B317" s="17" t="s">
        <v>866</v>
      </c>
      <c r="C317" s="17" t="s">
        <v>84</v>
      </c>
      <c r="D317" s="19">
        <v>89</v>
      </c>
      <c r="E317" s="17" t="s">
        <v>356</v>
      </c>
      <c r="F317" s="17" t="s">
        <v>92</v>
      </c>
      <c r="G317" s="17" t="s">
        <v>93</v>
      </c>
      <c r="H317" s="17" t="s">
        <v>867</v>
      </c>
      <c r="I317" s="18">
        <v>43906</v>
      </c>
      <c r="J317" s="17" t="s">
        <v>121</v>
      </c>
      <c r="K317" s="17" t="s">
        <v>96</v>
      </c>
      <c r="O317" s="17" t="s">
        <v>138</v>
      </c>
      <c r="T317" s="18">
        <v>45881</v>
      </c>
      <c r="V317" s="17" t="s">
        <v>340</v>
      </c>
      <c r="Y317" s="17" t="s">
        <v>288</v>
      </c>
      <c r="Z317" s="17" t="s">
        <v>301</v>
      </c>
      <c r="AC317" s="17" t="s">
        <v>301</v>
      </c>
      <c r="AG317" s="17" t="s">
        <v>313</v>
      </c>
      <c r="AK317" s="17" t="s">
        <v>148</v>
      </c>
      <c r="AR317" s="17" t="s">
        <v>339</v>
      </c>
      <c r="AU317" s="17" t="s">
        <v>101</v>
      </c>
      <c r="AW317" s="17" t="s">
        <v>98</v>
      </c>
      <c r="AX317" s="17" t="s">
        <v>122</v>
      </c>
      <c r="AY317" s="17" t="s">
        <v>100</v>
      </c>
      <c r="AZ317" s="17" t="s">
        <v>100</v>
      </c>
      <c r="BA317" s="17" t="s">
        <v>101</v>
      </c>
      <c r="BB317" s="17" t="s">
        <v>102</v>
      </c>
      <c r="BD317" s="17" t="s">
        <v>122</v>
      </c>
      <c r="BE317" s="17" t="s">
        <v>100</v>
      </c>
      <c r="BF317" s="17" t="s">
        <v>103</v>
      </c>
      <c r="BH317" s="17" t="s">
        <v>123</v>
      </c>
      <c r="BK317" s="17" t="s">
        <v>99</v>
      </c>
      <c r="BM317" s="17" t="s">
        <v>99</v>
      </c>
      <c r="BN317" s="17" t="s">
        <v>101</v>
      </c>
      <c r="BR317" s="17" t="s">
        <v>124</v>
      </c>
      <c r="BU317" s="17" t="s">
        <v>102</v>
      </c>
      <c r="BV317" s="17" t="s">
        <v>147</v>
      </c>
      <c r="CC317" s="17" t="s">
        <v>99</v>
      </c>
      <c r="CD317" s="17" t="s">
        <v>99</v>
      </c>
    </row>
    <row r="318" spans="1:82">
      <c r="A318" s="17" t="s">
        <v>868</v>
      </c>
      <c r="B318" s="17" t="s">
        <v>614</v>
      </c>
      <c r="C318" s="17" t="s">
        <v>84</v>
      </c>
      <c r="D318" s="19">
        <v>85</v>
      </c>
      <c r="E318" s="17" t="s">
        <v>133</v>
      </c>
      <c r="F318" s="17" t="s">
        <v>92</v>
      </c>
      <c r="G318" s="17" t="s">
        <v>93</v>
      </c>
      <c r="H318" s="17" t="s">
        <v>869</v>
      </c>
      <c r="I318" s="18">
        <v>43907</v>
      </c>
      <c r="J318" s="17" t="s">
        <v>194</v>
      </c>
      <c r="K318" s="17" t="s">
        <v>96</v>
      </c>
      <c r="T318" s="18">
        <v>45881</v>
      </c>
      <c r="Y318" s="17" t="s">
        <v>307</v>
      </c>
      <c r="AK318" s="17" t="s">
        <v>329</v>
      </c>
      <c r="AN318" s="17" t="s">
        <v>287</v>
      </c>
      <c r="AU318" s="17" t="s">
        <v>97</v>
      </c>
      <c r="AW318" s="17" t="s">
        <v>98</v>
      </c>
      <c r="AX318" s="17" t="s">
        <v>98</v>
      </c>
      <c r="AY318" s="17" t="s">
        <v>100</v>
      </c>
      <c r="AZ318" s="17" t="s">
        <v>100</v>
      </c>
      <c r="BA318" s="17" t="s">
        <v>122</v>
      </c>
      <c r="BD318" s="17" t="s">
        <v>122</v>
      </c>
      <c r="BE318" s="17" t="s">
        <v>100</v>
      </c>
      <c r="BF318" s="17" t="s">
        <v>103</v>
      </c>
      <c r="BK318" s="17" t="s">
        <v>101</v>
      </c>
      <c r="BM318" s="17" t="s">
        <v>99</v>
      </c>
      <c r="BN318" s="17" t="s">
        <v>105</v>
      </c>
      <c r="BR318" s="17" t="s">
        <v>161</v>
      </c>
      <c r="BU318" s="17" t="s">
        <v>113</v>
      </c>
      <c r="BV318" s="17" t="s">
        <v>147</v>
      </c>
      <c r="CC318" s="17" t="s">
        <v>99</v>
      </c>
      <c r="CD318" s="17" t="s">
        <v>104</v>
      </c>
    </row>
    <row r="319" spans="1:82">
      <c r="A319" s="17" t="s">
        <v>870</v>
      </c>
      <c r="B319" s="17" t="s">
        <v>871</v>
      </c>
      <c r="C319" s="17" t="s">
        <v>84</v>
      </c>
      <c r="D319" s="19">
        <v>89</v>
      </c>
      <c r="E319" s="17" t="s">
        <v>214</v>
      </c>
      <c r="G319" t="s">
        <v>93</v>
      </c>
      <c r="H319" s="17" t="s">
        <v>872</v>
      </c>
      <c r="I319" s="18">
        <v>43907</v>
      </c>
      <c r="J319" s="17" t="s">
        <v>121</v>
      </c>
      <c r="K319" s="17" t="s">
        <v>96</v>
      </c>
      <c r="O319" s="17" t="s">
        <v>96</v>
      </c>
      <c r="T319" s="18">
        <v>45881</v>
      </c>
      <c r="V319" s="17" t="s">
        <v>339</v>
      </c>
      <c r="Y319" s="17" t="s">
        <v>358</v>
      </c>
      <c r="Z319" s="17" t="s">
        <v>320</v>
      </c>
      <c r="AC319" s="17" t="s">
        <v>329</v>
      </c>
      <c r="AG319" s="17" t="s">
        <v>358</v>
      </c>
      <c r="AK319" s="17" t="s">
        <v>289</v>
      </c>
      <c r="AR319" s="17" t="s">
        <v>352</v>
      </c>
      <c r="AU319" s="17" t="s">
        <v>112</v>
      </c>
      <c r="AW319" s="17" t="s">
        <v>112</v>
      </c>
      <c r="AX319" s="17" t="s">
        <v>112</v>
      </c>
      <c r="AY319" s="17" t="s">
        <v>99</v>
      </c>
      <c r="BA319" s="17" t="s">
        <v>99</v>
      </c>
      <c r="BB319" s="17" t="s">
        <v>102</v>
      </c>
      <c r="BD319" s="17" t="s">
        <v>99</v>
      </c>
      <c r="BE319" s="17" t="s">
        <v>99</v>
      </c>
      <c r="BF319" s="17" t="s">
        <v>139</v>
      </c>
      <c r="BH319" s="17" t="s">
        <v>123</v>
      </c>
      <c r="BK319" s="17" t="s">
        <v>99</v>
      </c>
      <c r="BM319" s="17" t="s">
        <v>99</v>
      </c>
      <c r="BN319" s="17" t="s">
        <v>139</v>
      </c>
      <c r="BR319" s="17" t="s">
        <v>124</v>
      </c>
      <c r="BU319" s="17" t="s">
        <v>102</v>
      </c>
      <c r="BV319" s="17" t="s">
        <v>147</v>
      </c>
      <c r="CC319" s="17" t="s">
        <v>99</v>
      </c>
      <c r="CD319" s="17" t="s">
        <v>104</v>
      </c>
    </row>
    <row r="320" spans="1:82">
      <c r="A320" s="17" t="s">
        <v>873</v>
      </c>
      <c r="B320" s="17" t="s">
        <v>874</v>
      </c>
      <c r="C320" s="17" t="s">
        <v>90</v>
      </c>
      <c r="D320" s="19">
        <v>35</v>
      </c>
      <c r="E320" s="17" t="s">
        <v>214</v>
      </c>
      <c r="G320" t="s">
        <v>93</v>
      </c>
      <c r="H320" s="17" t="s">
        <v>875</v>
      </c>
      <c r="I320" s="18">
        <v>43908</v>
      </c>
      <c r="J320" s="17" t="s">
        <v>194</v>
      </c>
      <c r="K320" s="17" t="s">
        <v>96</v>
      </c>
      <c r="T320" s="18">
        <v>45881</v>
      </c>
      <c r="Y320" s="17" t="s">
        <v>288</v>
      </c>
      <c r="AK320" s="17" t="s">
        <v>320</v>
      </c>
      <c r="AN320" s="17" t="s">
        <v>329</v>
      </c>
      <c r="AU320" s="17" t="s">
        <v>112</v>
      </c>
      <c r="AW320" s="17" t="s">
        <v>98</v>
      </c>
      <c r="AX320" s="17" t="s">
        <v>98</v>
      </c>
      <c r="AZ320" s="17" t="s">
        <v>100</v>
      </c>
      <c r="BA320" s="17" t="s">
        <v>101</v>
      </c>
      <c r="BD320" s="17" t="s">
        <v>101</v>
      </c>
      <c r="BE320" s="17" t="s">
        <v>100</v>
      </c>
      <c r="BF320" s="17" t="s">
        <v>139</v>
      </c>
      <c r="BK320" s="17" t="s">
        <v>99</v>
      </c>
      <c r="BM320" s="17" t="s">
        <v>101</v>
      </c>
      <c r="BN320" s="17" t="s">
        <v>147</v>
      </c>
      <c r="BR320" s="17" t="s">
        <v>161</v>
      </c>
      <c r="BU320" s="17" t="s">
        <v>97</v>
      </c>
      <c r="BV320" s="17" t="s">
        <v>147</v>
      </c>
      <c r="CC320" s="17" t="s">
        <v>99</v>
      </c>
      <c r="CD320" s="17" t="s">
        <v>97</v>
      </c>
    </row>
    <row r="321" spans="1:82">
      <c r="A321" s="17" t="s">
        <v>748</v>
      </c>
      <c r="B321" s="17" t="s">
        <v>128</v>
      </c>
      <c r="C321" s="17" t="s">
        <v>90</v>
      </c>
      <c r="D321" s="19">
        <v>86</v>
      </c>
      <c r="E321" s="17" t="s">
        <v>85</v>
      </c>
      <c r="F321" s="17" t="s">
        <v>85</v>
      </c>
      <c r="G321" s="17" t="s">
        <v>85</v>
      </c>
      <c r="H321" s="17" t="s">
        <v>875</v>
      </c>
      <c r="I321" s="18">
        <v>43908</v>
      </c>
      <c r="J321" s="17" t="s">
        <v>110</v>
      </c>
      <c r="K321" s="17" t="s">
        <v>96</v>
      </c>
      <c r="O321" s="17" t="s">
        <v>96</v>
      </c>
      <c r="T321" s="18">
        <v>45881</v>
      </c>
      <c r="V321" s="17" t="s">
        <v>301</v>
      </c>
      <c r="Y321" s="17" t="s">
        <v>301</v>
      </c>
      <c r="Z321" s="17" t="s">
        <v>301</v>
      </c>
      <c r="AC321" s="17" t="s">
        <v>301</v>
      </c>
      <c r="AK321" s="17" t="s">
        <v>415</v>
      </c>
      <c r="AR321" s="17" t="s">
        <v>287</v>
      </c>
      <c r="AU321" s="17" t="s">
        <v>97</v>
      </c>
      <c r="AW321" s="17" t="s">
        <v>98</v>
      </c>
      <c r="AX321" s="17" t="s">
        <v>98</v>
      </c>
      <c r="AY321" s="17" t="s">
        <v>100</v>
      </c>
      <c r="AZ321" s="17" t="s">
        <v>100</v>
      </c>
      <c r="BA321" s="17" t="s">
        <v>100</v>
      </c>
      <c r="BB321" s="17" t="s">
        <v>100</v>
      </c>
      <c r="BD321" s="17" t="s">
        <v>100</v>
      </c>
      <c r="BE321" s="17" t="s">
        <v>100</v>
      </c>
      <c r="BF321" s="17" t="s">
        <v>103</v>
      </c>
      <c r="BK321" s="17" t="s">
        <v>104</v>
      </c>
      <c r="BM321" s="17" t="s">
        <v>135</v>
      </c>
      <c r="BN321" s="17" t="s">
        <v>105</v>
      </c>
      <c r="BR321" s="17" t="s">
        <v>106</v>
      </c>
      <c r="BU321" s="17" t="s">
        <v>114</v>
      </c>
      <c r="BV321" s="17" t="s">
        <v>147</v>
      </c>
      <c r="CC321" s="17" t="s">
        <v>104</v>
      </c>
      <c r="CD321" s="17" t="s">
        <v>104</v>
      </c>
    </row>
    <row r="322" spans="1:82">
      <c r="A322" s="17" t="s">
        <v>876</v>
      </c>
      <c r="B322" s="17" t="s">
        <v>877</v>
      </c>
      <c r="C322" s="17" t="s">
        <v>84</v>
      </c>
      <c r="D322" s="19">
        <v>90</v>
      </c>
      <c r="E322" s="17" t="s">
        <v>133</v>
      </c>
      <c r="F322" s="17" t="s">
        <v>92</v>
      </c>
      <c r="G322" s="17" t="s">
        <v>93</v>
      </c>
      <c r="H322" s="17" t="s">
        <v>878</v>
      </c>
      <c r="I322" s="18">
        <v>43909</v>
      </c>
      <c r="J322" s="17" t="s">
        <v>121</v>
      </c>
      <c r="K322" s="17" t="s">
        <v>96</v>
      </c>
      <c r="O322" s="17" t="s">
        <v>96</v>
      </c>
      <c r="T322" s="18">
        <v>45881</v>
      </c>
      <c r="V322" s="17" t="s">
        <v>301</v>
      </c>
      <c r="Y322" s="17" t="s">
        <v>308</v>
      </c>
      <c r="Z322" s="17" t="s">
        <v>301</v>
      </c>
      <c r="AC322" s="17" t="s">
        <v>301</v>
      </c>
      <c r="AG322" s="17" t="s">
        <v>329</v>
      </c>
      <c r="AK322" s="17" t="s">
        <v>358</v>
      </c>
      <c r="AR322" s="17" t="s">
        <v>358</v>
      </c>
      <c r="AU322" s="17" t="s">
        <v>101</v>
      </c>
      <c r="AW322" s="17" t="s">
        <v>98</v>
      </c>
      <c r="AX322" s="17" t="s">
        <v>98</v>
      </c>
      <c r="AY322" s="17" t="s">
        <v>100</v>
      </c>
      <c r="AZ322" s="17" t="s">
        <v>100</v>
      </c>
      <c r="BA322" s="17" t="s">
        <v>100</v>
      </c>
      <c r="BB322" s="17" t="s">
        <v>100</v>
      </c>
      <c r="BD322" s="17" t="s">
        <v>100</v>
      </c>
      <c r="BE322" s="17" t="s">
        <v>100</v>
      </c>
      <c r="BF322" s="17" t="s">
        <v>103</v>
      </c>
      <c r="BK322" s="17" t="s">
        <v>135</v>
      </c>
      <c r="BM322" s="17" t="s">
        <v>99</v>
      </c>
      <c r="BN322" s="17" t="s">
        <v>105</v>
      </c>
      <c r="BR322" s="17" t="s">
        <v>124</v>
      </c>
      <c r="BU322" s="17" t="s">
        <v>113</v>
      </c>
      <c r="BV322" s="17" t="s">
        <v>147</v>
      </c>
      <c r="CC322" s="17" t="s">
        <v>99</v>
      </c>
      <c r="CD322" s="17" t="s">
        <v>99</v>
      </c>
    </row>
    <row r="323" spans="1:82">
      <c r="A323" s="17" t="s">
        <v>822</v>
      </c>
      <c r="B323" s="17" t="s">
        <v>823</v>
      </c>
      <c r="C323" s="17" t="s">
        <v>90</v>
      </c>
      <c r="D323" s="19">
        <v>85</v>
      </c>
      <c r="E323" s="17" t="s">
        <v>164</v>
      </c>
      <c r="F323" s="17" t="s">
        <v>92</v>
      </c>
      <c r="G323" s="17" t="s">
        <v>93</v>
      </c>
      <c r="H323" s="17" t="s">
        <v>878</v>
      </c>
      <c r="I323" s="18">
        <v>43909</v>
      </c>
      <c r="J323" s="17" t="s">
        <v>121</v>
      </c>
      <c r="K323" s="17" t="s">
        <v>96</v>
      </c>
      <c r="O323" s="17" t="s">
        <v>96</v>
      </c>
      <c r="T323" s="18">
        <v>45881</v>
      </c>
      <c r="V323" s="17" t="s">
        <v>301</v>
      </c>
      <c r="Y323" s="17" t="s">
        <v>301</v>
      </c>
      <c r="Z323" s="17" t="s">
        <v>301</v>
      </c>
      <c r="AC323" s="17" t="s">
        <v>301</v>
      </c>
      <c r="AG323" s="17" t="s">
        <v>313</v>
      </c>
      <c r="AK323" s="17" t="s">
        <v>301</v>
      </c>
      <c r="AR323" s="17" t="s">
        <v>313</v>
      </c>
      <c r="AU323" s="17" t="s">
        <v>97</v>
      </c>
      <c r="AW323" s="17" t="s">
        <v>98</v>
      </c>
      <c r="AX323" s="17" t="s">
        <v>122</v>
      </c>
      <c r="AY323" s="17" t="s">
        <v>100</v>
      </c>
      <c r="AZ323" s="17" t="s">
        <v>100</v>
      </c>
      <c r="BA323" s="17" t="s">
        <v>100</v>
      </c>
      <c r="BB323" s="17" t="s">
        <v>100</v>
      </c>
      <c r="BD323" s="17" t="s">
        <v>100</v>
      </c>
      <c r="BE323" s="17" t="s">
        <v>100</v>
      </c>
      <c r="BF323" s="17" t="s">
        <v>103</v>
      </c>
      <c r="BK323" s="17" t="s">
        <v>104</v>
      </c>
      <c r="BM323" s="17" t="s">
        <v>104</v>
      </c>
      <c r="BN323" s="17" t="s">
        <v>105</v>
      </c>
      <c r="BR323" s="17" t="s">
        <v>161</v>
      </c>
      <c r="BU323" s="17" t="s">
        <v>114</v>
      </c>
      <c r="BV323" s="17" t="s">
        <v>147</v>
      </c>
      <c r="CC323" s="17" t="s">
        <v>104</v>
      </c>
      <c r="CD323" s="17" t="s">
        <v>104</v>
      </c>
    </row>
    <row r="324" spans="1:82">
      <c r="A324" s="17" t="s">
        <v>879</v>
      </c>
      <c r="B324" s="17" t="s">
        <v>880</v>
      </c>
      <c r="C324" s="17" t="s">
        <v>84</v>
      </c>
      <c r="D324" s="19">
        <v>91</v>
      </c>
      <c r="E324" s="17" t="s">
        <v>85</v>
      </c>
      <c r="F324" s="17" t="s">
        <v>85</v>
      </c>
      <c r="G324" s="17" t="s">
        <v>85</v>
      </c>
      <c r="H324" s="17" t="s">
        <v>878</v>
      </c>
      <c r="I324" s="18">
        <v>43909</v>
      </c>
      <c r="J324" s="17" t="s">
        <v>121</v>
      </c>
      <c r="K324" s="17" t="s">
        <v>96</v>
      </c>
      <c r="O324" s="17" t="s">
        <v>138</v>
      </c>
      <c r="T324" s="18">
        <v>45881</v>
      </c>
      <c r="V324" s="17" t="s">
        <v>337</v>
      </c>
      <c r="Y324" s="17" t="s">
        <v>337</v>
      </c>
      <c r="Z324" s="17" t="s">
        <v>301</v>
      </c>
      <c r="AC324" s="17" t="s">
        <v>301</v>
      </c>
      <c r="AG324" s="17" t="s">
        <v>352</v>
      </c>
      <c r="AK324" s="17" t="s">
        <v>358</v>
      </c>
      <c r="AR324" s="17" t="s">
        <v>501</v>
      </c>
      <c r="AU324" s="17" t="s">
        <v>112</v>
      </c>
      <c r="AW324" s="17" t="s">
        <v>98</v>
      </c>
      <c r="AX324" s="17" t="s">
        <v>98</v>
      </c>
      <c r="AY324" s="17" t="s">
        <v>100</v>
      </c>
      <c r="AZ324" s="17" t="s">
        <v>100</v>
      </c>
      <c r="BA324" s="17" t="s">
        <v>97</v>
      </c>
      <c r="BB324" s="17" t="s">
        <v>102</v>
      </c>
      <c r="BD324" s="17" t="s">
        <v>122</v>
      </c>
      <c r="BE324" s="17" t="s">
        <v>100</v>
      </c>
      <c r="BF324" s="17" t="s">
        <v>103</v>
      </c>
      <c r="BH324" s="17" t="s">
        <v>123</v>
      </c>
      <c r="BK324" s="17" t="s">
        <v>104</v>
      </c>
      <c r="BM324" s="17" t="s">
        <v>99</v>
      </c>
      <c r="BN324" s="17" t="s">
        <v>105</v>
      </c>
      <c r="BR324" s="17" t="s">
        <v>124</v>
      </c>
      <c r="BU324" s="17" t="s">
        <v>102</v>
      </c>
      <c r="BV324" s="17" t="s">
        <v>147</v>
      </c>
      <c r="CC324" s="17" t="s">
        <v>97</v>
      </c>
      <c r="CD324" s="17" t="s">
        <v>99</v>
      </c>
    </row>
    <row r="325" spans="1:82">
      <c r="A325" s="17" t="s">
        <v>881</v>
      </c>
      <c r="B325" s="17" t="s">
        <v>882</v>
      </c>
      <c r="C325" s="17" t="s">
        <v>84</v>
      </c>
      <c r="D325" s="19">
        <v>77</v>
      </c>
      <c r="E325" s="17" t="s">
        <v>158</v>
      </c>
      <c r="F325" s="17" t="s">
        <v>92</v>
      </c>
      <c r="G325" s="17" t="s">
        <v>93</v>
      </c>
      <c r="H325" s="17" t="s">
        <v>883</v>
      </c>
      <c r="I325" s="18">
        <v>43910</v>
      </c>
      <c r="J325" s="17" t="s">
        <v>121</v>
      </c>
      <c r="K325" s="17" t="s">
        <v>96</v>
      </c>
      <c r="O325" s="17" t="s">
        <v>96</v>
      </c>
      <c r="T325" s="18">
        <v>45881</v>
      </c>
      <c r="V325" s="17" t="s">
        <v>393</v>
      </c>
      <c r="Y325" s="17" t="s">
        <v>358</v>
      </c>
      <c r="Z325" s="17" t="s">
        <v>289</v>
      </c>
      <c r="AC325" s="17" t="s">
        <v>415</v>
      </c>
      <c r="AG325" s="17" t="s">
        <v>148</v>
      </c>
      <c r="AK325" s="17" t="s">
        <v>377</v>
      </c>
      <c r="AR325" s="17" t="s">
        <v>287</v>
      </c>
      <c r="AU325" s="17" t="s">
        <v>112</v>
      </c>
      <c r="AW325" s="17" t="s">
        <v>101</v>
      </c>
      <c r="AX325" s="17" t="s">
        <v>112</v>
      </c>
      <c r="AY325" s="17" t="s">
        <v>99</v>
      </c>
      <c r="BA325" s="17" t="s">
        <v>99</v>
      </c>
      <c r="BB325" s="17" t="s">
        <v>102</v>
      </c>
      <c r="BD325" s="17" t="s">
        <v>99</v>
      </c>
      <c r="BE325" s="17" t="s">
        <v>99</v>
      </c>
      <c r="BF325" s="17" t="s">
        <v>139</v>
      </c>
      <c r="BH325" s="17" t="s">
        <v>123</v>
      </c>
      <c r="BK325" s="17" t="s">
        <v>104</v>
      </c>
      <c r="BM325" s="17" t="s">
        <v>99</v>
      </c>
      <c r="BN325" s="17" t="s">
        <v>147</v>
      </c>
      <c r="BR325" s="17" t="s">
        <v>124</v>
      </c>
      <c r="BU325" s="17" t="s">
        <v>102</v>
      </c>
      <c r="BV325" s="17" t="s">
        <v>147</v>
      </c>
      <c r="CC325" s="17" t="s">
        <v>97</v>
      </c>
      <c r="CD325" s="17" t="s">
        <v>99</v>
      </c>
    </row>
    <row r="326" spans="1:82">
      <c r="A326" s="17" t="s">
        <v>718</v>
      </c>
      <c r="B326" s="17" t="s">
        <v>219</v>
      </c>
      <c r="C326" s="17" t="s">
        <v>90</v>
      </c>
      <c r="D326" s="19">
        <v>87</v>
      </c>
      <c r="E326" s="17" t="s">
        <v>85</v>
      </c>
      <c r="F326" s="17" t="s">
        <v>85</v>
      </c>
      <c r="G326" s="17" t="s">
        <v>85</v>
      </c>
      <c r="H326" s="17" t="s">
        <v>884</v>
      </c>
      <c r="I326" s="18">
        <v>43913</v>
      </c>
      <c r="J326" s="17" t="s">
        <v>121</v>
      </c>
      <c r="K326" s="17" t="s">
        <v>96</v>
      </c>
      <c r="S326" s="17" t="s">
        <v>111</v>
      </c>
      <c r="T326" s="18">
        <v>45881</v>
      </c>
      <c r="V326" s="17" t="s">
        <v>301</v>
      </c>
      <c r="Y326" s="17" t="s">
        <v>301</v>
      </c>
      <c r="Z326" s="17" t="s">
        <v>301</v>
      </c>
      <c r="AC326" s="17" t="s">
        <v>301</v>
      </c>
      <c r="AG326" s="17" t="s">
        <v>329</v>
      </c>
      <c r="AK326" s="17" t="s">
        <v>301</v>
      </c>
      <c r="AR326" s="17" t="s">
        <v>393</v>
      </c>
      <c r="AU326" s="17" t="s">
        <v>112</v>
      </c>
      <c r="AW326" s="17" t="s">
        <v>98</v>
      </c>
      <c r="AX326" s="17" t="s">
        <v>98</v>
      </c>
      <c r="AY326" s="17" t="s">
        <v>122</v>
      </c>
      <c r="AZ326" s="17" t="s">
        <v>100</v>
      </c>
      <c r="BA326" s="17" t="s">
        <v>100</v>
      </c>
      <c r="BB326" s="17" t="s">
        <v>100</v>
      </c>
      <c r="BD326" s="17" t="s">
        <v>100</v>
      </c>
      <c r="BE326" s="17" t="s">
        <v>100</v>
      </c>
      <c r="BF326" s="17" t="s">
        <v>103</v>
      </c>
      <c r="BK326" s="17" t="s">
        <v>99</v>
      </c>
      <c r="BM326" s="17" t="s">
        <v>104</v>
      </c>
      <c r="BN326" s="17" t="s">
        <v>105</v>
      </c>
      <c r="BR326" s="17" t="s">
        <v>148</v>
      </c>
      <c r="BU326" s="17" t="s">
        <v>114</v>
      </c>
      <c r="BV326" s="17" t="s">
        <v>147</v>
      </c>
      <c r="CC326" s="17" t="s">
        <v>99</v>
      </c>
      <c r="CD326" s="17" t="s">
        <v>99</v>
      </c>
    </row>
    <row r="327" spans="1:82">
      <c r="A327" s="17" t="s">
        <v>763</v>
      </c>
      <c r="B327" s="17" t="s">
        <v>222</v>
      </c>
      <c r="C327" s="17" t="s">
        <v>84</v>
      </c>
      <c r="D327" s="19">
        <v>88</v>
      </c>
      <c r="E327" s="17" t="s">
        <v>85</v>
      </c>
      <c r="F327" s="17" t="s">
        <v>85</v>
      </c>
      <c r="G327" s="17" t="s">
        <v>85</v>
      </c>
      <c r="H327" s="17" t="s">
        <v>884</v>
      </c>
      <c r="I327" s="18">
        <v>43913</v>
      </c>
      <c r="J327" s="17" t="s">
        <v>95</v>
      </c>
      <c r="K327" s="17" t="s">
        <v>96</v>
      </c>
      <c r="T327" s="18">
        <v>45881</v>
      </c>
      <c r="V327" s="17" t="s">
        <v>307</v>
      </c>
      <c r="Y327" s="17" t="s">
        <v>329</v>
      </c>
      <c r="Z327" s="17" t="s">
        <v>301</v>
      </c>
      <c r="AC327" s="17" t="s">
        <v>301</v>
      </c>
      <c r="AK327" s="17" t="s">
        <v>320</v>
      </c>
      <c r="AR327" s="17" t="s">
        <v>415</v>
      </c>
      <c r="AU327" s="17" t="s">
        <v>112</v>
      </c>
      <c r="AW327" s="17" t="s">
        <v>98</v>
      </c>
      <c r="AX327" s="17" t="s">
        <v>98</v>
      </c>
      <c r="AY327" s="17" t="s">
        <v>99</v>
      </c>
      <c r="AZ327" s="17" t="s">
        <v>100</v>
      </c>
      <c r="BA327" s="17" t="s">
        <v>101</v>
      </c>
      <c r="BB327" s="17" t="s">
        <v>102</v>
      </c>
      <c r="BD327" s="17" t="s">
        <v>99</v>
      </c>
      <c r="BE327" s="17" t="s">
        <v>100</v>
      </c>
      <c r="BF327" s="17" t="s">
        <v>103</v>
      </c>
      <c r="BH327" s="17" t="s">
        <v>123</v>
      </c>
      <c r="BK327" s="17" t="s">
        <v>97</v>
      </c>
      <c r="BM327" s="17" t="s">
        <v>135</v>
      </c>
      <c r="BN327" s="17" t="s">
        <v>105</v>
      </c>
      <c r="BR327" s="17" t="s">
        <v>106</v>
      </c>
      <c r="BU327" s="17" t="s">
        <v>102</v>
      </c>
      <c r="BV327" s="17" t="s">
        <v>147</v>
      </c>
      <c r="CC327" s="17" t="s">
        <v>97</v>
      </c>
      <c r="CD327" s="17" t="s">
        <v>104</v>
      </c>
    </row>
    <row r="328" spans="1:82">
      <c r="A328" s="17" t="s">
        <v>885</v>
      </c>
      <c r="B328" s="17" t="s">
        <v>886</v>
      </c>
      <c r="C328" s="17" t="s">
        <v>84</v>
      </c>
      <c r="D328" s="19">
        <v>73</v>
      </c>
      <c r="E328" s="17" t="s">
        <v>133</v>
      </c>
      <c r="F328" s="17" t="s">
        <v>92</v>
      </c>
      <c r="G328" s="17" t="s">
        <v>93</v>
      </c>
      <c r="H328" s="17" t="s">
        <v>887</v>
      </c>
      <c r="I328" s="18">
        <v>43914</v>
      </c>
      <c r="J328" s="17" t="s">
        <v>121</v>
      </c>
      <c r="K328" s="17" t="s">
        <v>96</v>
      </c>
      <c r="O328" s="17" t="s">
        <v>96</v>
      </c>
      <c r="T328" s="18">
        <v>45881</v>
      </c>
      <c r="V328" s="17" t="s">
        <v>301</v>
      </c>
      <c r="Y328" s="17" t="s">
        <v>301</v>
      </c>
      <c r="Z328" s="17" t="s">
        <v>301</v>
      </c>
      <c r="AC328" s="17" t="s">
        <v>301</v>
      </c>
      <c r="AG328" s="17" t="s">
        <v>329</v>
      </c>
      <c r="AK328" s="17" t="s">
        <v>329</v>
      </c>
      <c r="AR328" s="17" t="s">
        <v>339</v>
      </c>
      <c r="AU328" s="17" t="s">
        <v>101</v>
      </c>
      <c r="AW328" s="17" t="s">
        <v>98</v>
      </c>
      <c r="AX328" s="17" t="s">
        <v>98</v>
      </c>
      <c r="AY328" s="17" t="s">
        <v>100</v>
      </c>
      <c r="AZ328" s="17" t="s">
        <v>100</v>
      </c>
      <c r="BA328" s="17" t="s">
        <v>100</v>
      </c>
      <c r="BB328" s="17" t="s">
        <v>100</v>
      </c>
      <c r="BD328" s="17" t="s">
        <v>100</v>
      </c>
      <c r="BE328" s="17" t="s">
        <v>100</v>
      </c>
      <c r="BF328" s="17" t="s">
        <v>103</v>
      </c>
      <c r="BK328" s="17" t="s">
        <v>135</v>
      </c>
      <c r="BM328" s="17" t="s">
        <v>99</v>
      </c>
      <c r="BN328" s="17" t="s">
        <v>105</v>
      </c>
      <c r="BR328" s="17" t="s">
        <v>124</v>
      </c>
      <c r="BU328" s="17" t="s">
        <v>113</v>
      </c>
      <c r="BV328" s="17" t="s">
        <v>147</v>
      </c>
      <c r="CC328" s="17" t="s">
        <v>135</v>
      </c>
      <c r="CD328" s="17" t="s">
        <v>99</v>
      </c>
    </row>
    <row r="329" spans="1:82">
      <c r="A329" s="17" t="s">
        <v>888</v>
      </c>
      <c r="B329" s="17" t="s">
        <v>889</v>
      </c>
      <c r="C329" s="17" t="s">
        <v>90</v>
      </c>
      <c r="D329" s="19">
        <v>83</v>
      </c>
      <c r="E329" s="17" t="s">
        <v>91</v>
      </c>
      <c r="F329" s="17" t="s">
        <v>92</v>
      </c>
      <c r="G329" s="17" t="s">
        <v>93</v>
      </c>
      <c r="H329" s="17" t="s">
        <v>890</v>
      </c>
      <c r="I329" s="18">
        <v>43915</v>
      </c>
      <c r="J329" s="17" t="s">
        <v>121</v>
      </c>
      <c r="K329" s="17" t="s">
        <v>96</v>
      </c>
      <c r="O329" s="17" t="s">
        <v>138</v>
      </c>
      <c r="T329" s="18">
        <v>45881</v>
      </c>
      <c r="V329" s="17" t="s">
        <v>337</v>
      </c>
      <c r="Y329" s="17" t="s">
        <v>122</v>
      </c>
      <c r="Z329" s="17" t="s">
        <v>337</v>
      </c>
      <c r="AC329" s="17" t="s">
        <v>301</v>
      </c>
      <c r="AG329" s="17" t="s">
        <v>289</v>
      </c>
      <c r="AK329" s="17" t="s">
        <v>520</v>
      </c>
      <c r="AR329" s="17" t="s">
        <v>288</v>
      </c>
      <c r="AU329" s="17" t="s">
        <v>112</v>
      </c>
      <c r="AW329" s="17" t="s">
        <v>98</v>
      </c>
      <c r="AX329" s="17" t="s">
        <v>98</v>
      </c>
      <c r="AY329" s="17" t="s">
        <v>135</v>
      </c>
      <c r="AZ329" s="17" t="s">
        <v>100</v>
      </c>
      <c r="BA329" s="17" t="s">
        <v>135</v>
      </c>
      <c r="BB329" s="17" t="s">
        <v>102</v>
      </c>
      <c r="BD329" s="17" t="s">
        <v>99</v>
      </c>
      <c r="BE329" s="17" t="s">
        <v>148</v>
      </c>
      <c r="BF329" s="17" t="s">
        <v>103</v>
      </c>
      <c r="BH329" s="17" t="s">
        <v>123</v>
      </c>
      <c r="BK329" s="17" t="s">
        <v>104</v>
      </c>
      <c r="BM329" s="17" t="s">
        <v>99</v>
      </c>
      <c r="BN329" s="17" t="s">
        <v>105</v>
      </c>
      <c r="BR329" s="17" t="s">
        <v>124</v>
      </c>
      <c r="BU329" s="17" t="s">
        <v>102</v>
      </c>
      <c r="BV329" s="17" t="s">
        <v>147</v>
      </c>
      <c r="CC329" s="17" t="s">
        <v>101</v>
      </c>
      <c r="CD329" s="17" t="s">
        <v>99</v>
      </c>
    </row>
    <row r="330" spans="1:82">
      <c r="A330" s="17" t="s">
        <v>891</v>
      </c>
      <c r="B330" s="17" t="s">
        <v>494</v>
      </c>
      <c r="C330" s="17" t="s">
        <v>84</v>
      </c>
      <c r="D330" s="19">
        <v>69</v>
      </c>
      <c r="E330" s="17" t="s">
        <v>133</v>
      </c>
      <c r="F330" s="17" t="s">
        <v>92</v>
      </c>
      <c r="G330" s="17" t="s">
        <v>93</v>
      </c>
      <c r="H330" s="17" t="s">
        <v>892</v>
      </c>
      <c r="I330" s="18">
        <v>43916</v>
      </c>
      <c r="J330" s="17" t="s">
        <v>121</v>
      </c>
      <c r="K330" s="17" t="s">
        <v>96</v>
      </c>
      <c r="O330" s="17" t="s">
        <v>138</v>
      </c>
      <c r="T330" s="18">
        <v>45881</v>
      </c>
      <c r="V330" s="17" t="s">
        <v>301</v>
      </c>
      <c r="Y330" s="17" t="s">
        <v>337</v>
      </c>
      <c r="Z330" s="17" t="s">
        <v>301</v>
      </c>
      <c r="AC330" s="17" t="s">
        <v>301</v>
      </c>
      <c r="AG330" s="17" t="s">
        <v>148</v>
      </c>
      <c r="AK330" s="17" t="s">
        <v>501</v>
      </c>
      <c r="AR330" s="17" t="s">
        <v>352</v>
      </c>
      <c r="AU330" s="17" t="s">
        <v>97</v>
      </c>
      <c r="AW330" s="17" t="s">
        <v>98</v>
      </c>
      <c r="AX330" s="17" t="s">
        <v>98</v>
      </c>
      <c r="AY330" s="17" t="s">
        <v>122</v>
      </c>
      <c r="AZ330" s="17" t="s">
        <v>100</v>
      </c>
      <c r="BA330" s="17" t="s">
        <v>101</v>
      </c>
      <c r="BB330" s="17" t="s">
        <v>100</v>
      </c>
      <c r="BD330" s="17" t="s">
        <v>100</v>
      </c>
      <c r="BE330" s="17" t="s">
        <v>148</v>
      </c>
      <c r="BF330" s="17" t="s">
        <v>103</v>
      </c>
      <c r="BH330" s="17" t="s">
        <v>123</v>
      </c>
      <c r="BK330" s="17" t="s">
        <v>104</v>
      </c>
      <c r="BM330" s="17" t="s">
        <v>99</v>
      </c>
      <c r="BN330" s="17" t="s">
        <v>105</v>
      </c>
      <c r="BR330" s="17" t="s">
        <v>124</v>
      </c>
      <c r="BU330" s="17" t="s">
        <v>113</v>
      </c>
      <c r="BV330" s="17" t="s">
        <v>147</v>
      </c>
      <c r="CC330" s="17" t="s">
        <v>104</v>
      </c>
      <c r="CD330" s="17" t="s">
        <v>104</v>
      </c>
    </row>
    <row r="331" spans="1:20">
      <c r="A331" s="17" t="s">
        <v>893</v>
      </c>
      <c r="B331" s="17" t="s">
        <v>894</v>
      </c>
      <c r="C331" s="17" t="s">
        <v>84</v>
      </c>
      <c r="D331" s="19">
        <v>90</v>
      </c>
      <c r="E331" s="17" t="s">
        <v>85</v>
      </c>
      <c r="F331" s="17" t="s">
        <v>85</v>
      </c>
      <c r="G331" s="17" t="s">
        <v>85</v>
      </c>
      <c r="H331" s="17" t="s">
        <v>895</v>
      </c>
      <c r="I331" s="18">
        <v>43917</v>
      </c>
      <c r="J331" s="17" t="s">
        <v>130</v>
      </c>
      <c r="K331" s="17" t="s">
        <v>84</v>
      </c>
      <c r="T331" s="18">
        <v>45881</v>
      </c>
    </row>
    <row r="332" spans="1:20">
      <c r="A332" s="17" t="s">
        <v>896</v>
      </c>
      <c r="B332" s="17" t="s">
        <v>897</v>
      </c>
      <c r="C332" s="17" t="s">
        <v>84</v>
      </c>
      <c r="D332" s="19">
        <v>94</v>
      </c>
      <c r="E332" s="17" t="s">
        <v>164</v>
      </c>
      <c r="F332" s="17" t="s">
        <v>92</v>
      </c>
      <c r="G332" s="17" t="s">
        <v>93</v>
      </c>
      <c r="H332" s="17" t="s">
        <v>898</v>
      </c>
      <c r="I332" s="18">
        <v>43918</v>
      </c>
      <c r="J332" s="17" t="s">
        <v>130</v>
      </c>
      <c r="K332" s="17" t="s">
        <v>84</v>
      </c>
      <c r="T332" s="18">
        <v>45881</v>
      </c>
    </row>
    <row r="333" spans="1:82">
      <c r="A333" s="17" t="s">
        <v>899</v>
      </c>
      <c r="B333" s="17" t="s">
        <v>900</v>
      </c>
      <c r="C333" s="17" t="s">
        <v>84</v>
      </c>
      <c r="D333" s="19">
        <v>71</v>
      </c>
      <c r="E333" s="17" t="s">
        <v>91</v>
      </c>
      <c r="F333" s="17" t="s">
        <v>92</v>
      </c>
      <c r="G333" s="17" t="s">
        <v>93</v>
      </c>
      <c r="H333" s="17" t="s">
        <v>898</v>
      </c>
      <c r="I333" s="18">
        <v>43918</v>
      </c>
      <c r="J333" s="17" t="s">
        <v>121</v>
      </c>
      <c r="K333" s="17" t="s">
        <v>96</v>
      </c>
      <c r="O333" s="17" t="s">
        <v>138</v>
      </c>
      <c r="S333" s="17" t="s">
        <v>901</v>
      </c>
      <c r="T333" s="18">
        <v>45881</v>
      </c>
      <c r="V333" s="17" t="s">
        <v>337</v>
      </c>
      <c r="Y333" s="17" t="s">
        <v>313</v>
      </c>
      <c r="Z333" s="17" t="s">
        <v>301</v>
      </c>
      <c r="AC333" s="17" t="s">
        <v>301</v>
      </c>
      <c r="AG333" s="17" t="s">
        <v>358</v>
      </c>
      <c r="AK333" s="17" t="s">
        <v>358</v>
      </c>
      <c r="AR333" s="17" t="s">
        <v>288</v>
      </c>
      <c r="AU333" s="17" t="s">
        <v>112</v>
      </c>
      <c r="AW333" s="17" t="s">
        <v>98</v>
      </c>
      <c r="AX333" s="17" t="s">
        <v>98</v>
      </c>
      <c r="AY333" s="17" t="s">
        <v>100</v>
      </c>
      <c r="AZ333" s="17" t="s">
        <v>100</v>
      </c>
      <c r="BA333" s="17" t="s">
        <v>100</v>
      </c>
      <c r="BB333" s="17" t="s">
        <v>102</v>
      </c>
      <c r="BD333" s="17" t="s">
        <v>100</v>
      </c>
      <c r="BE333" s="17" t="s">
        <v>100</v>
      </c>
      <c r="BF333" s="17" t="s">
        <v>103</v>
      </c>
      <c r="BH333" s="17" t="s">
        <v>123</v>
      </c>
      <c r="BK333" s="17" t="s">
        <v>104</v>
      </c>
      <c r="BM333" s="17" t="s">
        <v>99</v>
      </c>
      <c r="BN333" s="17" t="s">
        <v>105</v>
      </c>
      <c r="BR333" s="17" t="s">
        <v>124</v>
      </c>
      <c r="BU333" s="17" t="s">
        <v>102</v>
      </c>
      <c r="BV333" s="17" t="s">
        <v>135</v>
      </c>
      <c r="CC333" s="17" t="s">
        <v>97</v>
      </c>
      <c r="CD333" s="17" t="s">
        <v>99</v>
      </c>
    </row>
    <row r="334" spans="1:82">
      <c r="A334" s="17" t="s">
        <v>822</v>
      </c>
      <c r="B334" s="17" t="s">
        <v>823</v>
      </c>
      <c r="C334" s="17" t="s">
        <v>90</v>
      </c>
      <c r="D334" s="19">
        <v>85</v>
      </c>
      <c r="E334" s="17" t="s">
        <v>164</v>
      </c>
      <c r="F334" s="17" t="s">
        <v>92</v>
      </c>
      <c r="G334" s="17" t="s">
        <v>93</v>
      </c>
      <c r="H334" s="17" t="s">
        <v>898</v>
      </c>
      <c r="I334" s="18">
        <v>43918</v>
      </c>
      <c r="J334" s="17" t="s">
        <v>813</v>
      </c>
      <c r="K334" s="17" t="s">
        <v>96</v>
      </c>
      <c r="S334" s="17" t="s">
        <v>848</v>
      </c>
      <c r="T334" s="18">
        <v>45881</v>
      </c>
      <c r="Y334" s="17" t="s">
        <v>301</v>
      </c>
      <c r="AK334" s="17" t="s">
        <v>301</v>
      </c>
      <c r="AL334" s="17" t="s">
        <v>122</v>
      </c>
      <c r="AR334" s="17" t="s">
        <v>302</v>
      </c>
      <c r="AU334" s="17" t="s">
        <v>101</v>
      </c>
      <c r="AW334" s="17" t="s">
        <v>98</v>
      </c>
      <c r="AX334" s="17" t="s">
        <v>98</v>
      </c>
      <c r="AY334" s="17" t="s">
        <v>100</v>
      </c>
      <c r="AZ334" s="17" t="s">
        <v>100</v>
      </c>
      <c r="BA334" s="17" t="s">
        <v>100</v>
      </c>
      <c r="BD334" s="17" t="s">
        <v>100</v>
      </c>
      <c r="BE334" s="17" t="s">
        <v>100</v>
      </c>
      <c r="BF334" s="17" t="s">
        <v>103</v>
      </c>
      <c r="BK334" s="17" t="s">
        <v>104</v>
      </c>
      <c r="BM334" s="17" t="s">
        <v>104</v>
      </c>
      <c r="BN334" s="17" t="s">
        <v>105</v>
      </c>
      <c r="BR334" s="17" t="s">
        <v>161</v>
      </c>
      <c r="BU334" s="17" t="s">
        <v>114</v>
      </c>
      <c r="BV334" s="17" t="s">
        <v>147</v>
      </c>
      <c r="CC334" s="17" t="s">
        <v>104</v>
      </c>
      <c r="CD334" s="17" t="s">
        <v>104</v>
      </c>
    </row>
    <row r="335" spans="1:82">
      <c r="A335" s="17" t="s">
        <v>726</v>
      </c>
      <c r="B335" s="17" t="s">
        <v>455</v>
      </c>
      <c r="C335" s="17" t="s">
        <v>84</v>
      </c>
      <c r="D335" s="19">
        <v>84</v>
      </c>
      <c r="E335" s="17" t="s">
        <v>356</v>
      </c>
      <c r="F335" s="17" t="s">
        <v>92</v>
      </c>
      <c r="G335" s="17" t="s">
        <v>93</v>
      </c>
      <c r="H335" s="17" t="s">
        <v>902</v>
      </c>
      <c r="I335" s="18">
        <v>43920</v>
      </c>
      <c r="J335" s="17" t="s">
        <v>194</v>
      </c>
      <c r="K335" s="17" t="s">
        <v>96</v>
      </c>
      <c r="T335" s="18">
        <v>45881</v>
      </c>
      <c r="Y335" s="17" t="s">
        <v>287</v>
      </c>
      <c r="AK335" s="17" t="s">
        <v>358</v>
      </c>
      <c r="AN335" s="17" t="s">
        <v>352</v>
      </c>
      <c r="AU335" s="17" t="s">
        <v>112</v>
      </c>
      <c r="AW335" s="17" t="s">
        <v>98</v>
      </c>
      <c r="AX335" s="17" t="s">
        <v>98</v>
      </c>
      <c r="AZ335" s="17" t="s">
        <v>100</v>
      </c>
      <c r="BA335" s="17" t="s">
        <v>101</v>
      </c>
      <c r="BD335" s="17" t="s">
        <v>122</v>
      </c>
      <c r="BE335" s="17" t="s">
        <v>100</v>
      </c>
      <c r="BF335" s="17" t="s">
        <v>139</v>
      </c>
      <c r="BK335" s="17" t="s">
        <v>135</v>
      </c>
      <c r="BM335" s="17" t="s">
        <v>101</v>
      </c>
      <c r="BN335" s="17" t="s">
        <v>147</v>
      </c>
      <c r="BR335" s="17" t="s">
        <v>161</v>
      </c>
      <c r="BU335" s="17" t="s">
        <v>122</v>
      </c>
      <c r="BV335" s="17" t="s">
        <v>112</v>
      </c>
      <c r="CC335" s="17" t="s">
        <v>99</v>
      </c>
      <c r="CD335" s="17" t="s">
        <v>104</v>
      </c>
    </row>
    <row r="336" spans="1:83">
      <c r="A336" s="17" t="s">
        <v>903</v>
      </c>
      <c r="B336" s="17" t="s">
        <v>595</v>
      </c>
      <c r="C336" s="17" t="s">
        <v>84</v>
      </c>
      <c r="D336" s="19">
        <v>88</v>
      </c>
      <c r="E336" s="17" t="s">
        <v>133</v>
      </c>
      <c r="F336" s="17" t="s">
        <v>92</v>
      </c>
      <c r="G336" s="17" t="s">
        <v>93</v>
      </c>
      <c r="H336" s="17" t="s">
        <v>904</v>
      </c>
      <c r="I336" s="18">
        <v>43920</v>
      </c>
      <c r="J336" s="17" t="s">
        <v>155</v>
      </c>
      <c r="K336" s="17" t="s">
        <v>138</v>
      </c>
      <c r="T336" s="18">
        <v>45881</v>
      </c>
      <c r="AW336" s="17" t="s">
        <v>98</v>
      </c>
      <c r="BF336" s="17" t="s">
        <v>105</v>
      </c>
      <c r="BG336" s="17" t="s">
        <v>105</v>
      </c>
      <c r="BI336" s="17" t="s">
        <v>105</v>
      </c>
      <c r="BJ336" s="17" t="s">
        <v>313</v>
      </c>
      <c r="BL336" s="17" t="s">
        <v>140</v>
      </c>
      <c r="BN336" s="17" t="s">
        <v>105</v>
      </c>
      <c r="BO336" s="17" t="s">
        <v>135</v>
      </c>
      <c r="BP336" s="17" t="s">
        <v>321</v>
      </c>
      <c r="BQ336" s="17" t="s">
        <v>105</v>
      </c>
      <c r="BR336" s="17" t="s">
        <v>106</v>
      </c>
      <c r="BT336" s="17" t="s">
        <v>100</v>
      </c>
      <c r="BW336" s="17" t="s">
        <v>142</v>
      </c>
      <c r="BY336" s="17" t="s">
        <v>140</v>
      </c>
      <c r="BZ336" s="17" t="s">
        <v>307</v>
      </c>
      <c r="CA336" s="17" t="s">
        <v>135</v>
      </c>
      <c r="CB336" s="17" t="s">
        <v>143</v>
      </c>
      <c r="CE336" s="17" t="s">
        <v>123</v>
      </c>
    </row>
    <row r="337" spans="1:20">
      <c r="A337" s="17" t="s">
        <v>905</v>
      </c>
      <c r="B337" s="17" t="s">
        <v>906</v>
      </c>
      <c r="C337" s="17" t="s">
        <v>90</v>
      </c>
      <c r="D337" s="19">
        <v>65</v>
      </c>
      <c r="E337" s="17" t="s">
        <v>475</v>
      </c>
      <c r="F337" s="17" t="s">
        <v>475</v>
      </c>
      <c r="G337" s="17" t="s">
        <v>93</v>
      </c>
      <c r="H337" s="17" t="s">
        <v>907</v>
      </c>
      <c r="I337" s="18">
        <v>43922</v>
      </c>
      <c r="J337" s="17" t="s">
        <v>277</v>
      </c>
      <c r="K337" s="17" t="s">
        <v>84</v>
      </c>
      <c r="T337" s="18">
        <v>45881</v>
      </c>
    </row>
    <row r="338" spans="1:83">
      <c r="A338" s="17" t="s">
        <v>856</v>
      </c>
      <c r="B338" s="17" t="s">
        <v>857</v>
      </c>
      <c r="C338" s="17" t="s">
        <v>84</v>
      </c>
      <c r="D338" s="19">
        <v>90</v>
      </c>
      <c r="E338" s="17" t="s">
        <v>118</v>
      </c>
      <c r="F338" s="17" t="s">
        <v>118</v>
      </c>
      <c r="G338" s="17" t="s">
        <v>93</v>
      </c>
      <c r="H338" s="17" t="s">
        <v>908</v>
      </c>
      <c r="I338" s="18">
        <v>43923</v>
      </c>
      <c r="J338" s="17" t="s">
        <v>155</v>
      </c>
      <c r="K338" s="17" t="s">
        <v>138</v>
      </c>
      <c r="T338" s="18">
        <v>45881</v>
      </c>
      <c r="AG338" s="17" t="s">
        <v>328</v>
      </c>
      <c r="AL338" s="17" t="s">
        <v>301</v>
      </c>
      <c r="AQ338" s="17" t="s">
        <v>301</v>
      </c>
      <c r="AW338" s="17" t="s">
        <v>98</v>
      </c>
      <c r="BF338" s="17" t="s">
        <v>105</v>
      </c>
      <c r="BG338" s="17" t="s">
        <v>139</v>
      </c>
      <c r="BI338" s="17" t="s">
        <v>105</v>
      </c>
      <c r="BL338" s="17" t="s">
        <v>140</v>
      </c>
      <c r="BN338" s="17" t="s">
        <v>105</v>
      </c>
      <c r="BO338" s="17" t="s">
        <v>135</v>
      </c>
      <c r="BQ338" s="17" t="s">
        <v>105</v>
      </c>
      <c r="BR338" s="17" t="s">
        <v>113</v>
      </c>
      <c r="BT338" s="17" t="s">
        <v>100</v>
      </c>
      <c r="BW338" s="17" t="s">
        <v>142</v>
      </c>
      <c r="BY338" s="17" t="s">
        <v>140</v>
      </c>
      <c r="CA338" s="17" t="s">
        <v>104</v>
      </c>
      <c r="CB338" s="17" t="s">
        <v>143</v>
      </c>
      <c r="CE338" s="17" t="s">
        <v>123</v>
      </c>
    </row>
    <row r="339" spans="1:20">
      <c r="A339" s="17" t="s">
        <v>909</v>
      </c>
      <c r="B339" s="17" t="s">
        <v>910</v>
      </c>
      <c r="C339" s="17" t="s">
        <v>90</v>
      </c>
      <c r="D339" s="19">
        <v>82</v>
      </c>
      <c r="E339" s="17" t="s">
        <v>118</v>
      </c>
      <c r="F339" s="17" t="s">
        <v>118</v>
      </c>
      <c r="G339" s="17" t="s">
        <v>93</v>
      </c>
      <c r="H339" s="17" t="s">
        <v>911</v>
      </c>
      <c r="I339" s="18">
        <v>43924</v>
      </c>
      <c r="J339" s="17" t="s">
        <v>130</v>
      </c>
      <c r="K339" s="17" t="s">
        <v>84</v>
      </c>
      <c r="T339" s="18">
        <v>45881</v>
      </c>
    </row>
    <row r="340" spans="1:83">
      <c r="A340" s="17" t="s">
        <v>912</v>
      </c>
      <c r="B340" s="17" t="s">
        <v>913</v>
      </c>
      <c r="C340" s="17" t="s">
        <v>84</v>
      </c>
      <c r="D340" s="19">
        <v>89</v>
      </c>
      <c r="E340" s="17" t="s">
        <v>214</v>
      </c>
      <c r="G340" s="17" t="s">
        <v>93</v>
      </c>
      <c r="H340" s="17" t="s">
        <v>914</v>
      </c>
      <c r="I340" s="18">
        <v>43928</v>
      </c>
      <c r="J340" s="17" t="s">
        <v>155</v>
      </c>
      <c r="K340" s="17" t="s">
        <v>138</v>
      </c>
      <c r="T340" s="18">
        <v>45881</v>
      </c>
      <c r="AG340" s="17" t="s">
        <v>302</v>
      </c>
      <c r="AL340" s="17" t="s">
        <v>287</v>
      </c>
      <c r="AQ340" s="17" t="s">
        <v>358</v>
      </c>
      <c r="AW340" s="17" t="s">
        <v>98</v>
      </c>
      <c r="BF340" s="17" t="s">
        <v>105</v>
      </c>
      <c r="BG340" s="17" t="s">
        <v>139</v>
      </c>
      <c r="BI340" s="17" t="s">
        <v>139</v>
      </c>
      <c r="BL340" s="17" t="s">
        <v>140</v>
      </c>
      <c r="BN340" s="17" t="s">
        <v>105</v>
      </c>
      <c r="BQ340" s="17" t="s">
        <v>105</v>
      </c>
      <c r="BR340" s="17" t="s">
        <v>106</v>
      </c>
      <c r="BT340" s="17" t="s">
        <v>100</v>
      </c>
      <c r="BW340" s="17" t="s">
        <v>142</v>
      </c>
      <c r="BY340" s="17" t="s">
        <v>140</v>
      </c>
      <c r="CA340" s="17" t="s">
        <v>99</v>
      </c>
      <c r="CB340" s="17" t="s">
        <v>143</v>
      </c>
      <c r="CE340" s="17" t="s">
        <v>147</v>
      </c>
    </row>
    <row r="341" spans="1:82">
      <c r="A341" s="17" t="s">
        <v>822</v>
      </c>
      <c r="B341" s="17" t="s">
        <v>823</v>
      </c>
      <c r="C341" s="17" t="s">
        <v>90</v>
      </c>
      <c r="D341" s="19">
        <v>85</v>
      </c>
      <c r="E341" s="17" t="s">
        <v>164</v>
      </c>
      <c r="F341" s="17" t="s">
        <v>92</v>
      </c>
      <c r="G341" s="17" t="s">
        <v>93</v>
      </c>
      <c r="H341" s="17" t="s">
        <v>915</v>
      </c>
      <c r="I341" s="18">
        <v>43928</v>
      </c>
      <c r="J341" s="17" t="s">
        <v>110</v>
      </c>
      <c r="K341" s="17" t="s">
        <v>96</v>
      </c>
      <c r="O341" s="17" t="s">
        <v>96</v>
      </c>
      <c r="S341" s="17" t="s">
        <v>111</v>
      </c>
      <c r="T341" s="18">
        <v>45881</v>
      </c>
      <c r="V341" s="17" t="s">
        <v>301</v>
      </c>
      <c r="Y341" s="17" t="s">
        <v>301</v>
      </c>
      <c r="Z341" s="17" t="s">
        <v>301</v>
      </c>
      <c r="AC341" s="17" t="s">
        <v>301</v>
      </c>
      <c r="AK341" s="17" t="s">
        <v>301</v>
      </c>
      <c r="AR341" s="17" t="s">
        <v>313</v>
      </c>
      <c r="AU341" s="17" t="s">
        <v>97</v>
      </c>
      <c r="AW341" s="17" t="s">
        <v>98</v>
      </c>
      <c r="AX341" s="17" t="s">
        <v>122</v>
      </c>
      <c r="AY341" s="17" t="s">
        <v>100</v>
      </c>
      <c r="AZ341" s="17" t="s">
        <v>100</v>
      </c>
      <c r="BA341" s="17" t="s">
        <v>100</v>
      </c>
      <c r="BB341" s="17" t="s">
        <v>100</v>
      </c>
      <c r="BD341" s="17" t="s">
        <v>100</v>
      </c>
      <c r="BE341" s="17" t="s">
        <v>100</v>
      </c>
      <c r="BF341" s="17" t="s">
        <v>103</v>
      </c>
      <c r="BK341" s="17" t="s">
        <v>104</v>
      </c>
      <c r="BM341" s="17" t="s">
        <v>104</v>
      </c>
      <c r="BN341" s="17" t="s">
        <v>105</v>
      </c>
      <c r="BR341" s="17" t="s">
        <v>161</v>
      </c>
      <c r="BU341" s="17" t="s">
        <v>114</v>
      </c>
      <c r="BV341" s="17" t="s">
        <v>147</v>
      </c>
      <c r="CC341" s="17" t="s">
        <v>104</v>
      </c>
      <c r="CD341" s="17" t="s">
        <v>104</v>
      </c>
    </row>
    <row r="342" spans="1:20">
      <c r="A342" s="17" t="s">
        <v>777</v>
      </c>
      <c r="B342" s="17" t="s">
        <v>778</v>
      </c>
      <c r="C342" s="17" t="s">
        <v>90</v>
      </c>
      <c r="D342" s="19">
        <v>78</v>
      </c>
      <c r="E342" s="17" t="s">
        <v>85</v>
      </c>
      <c r="F342" s="17" t="s">
        <v>85</v>
      </c>
      <c r="G342" s="17" t="s">
        <v>85</v>
      </c>
      <c r="H342" s="17" t="s">
        <v>916</v>
      </c>
      <c r="I342" s="18">
        <v>43929</v>
      </c>
      <c r="J342" s="17" t="s">
        <v>130</v>
      </c>
      <c r="K342" s="17" t="s">
        <v>84</v>
      </c>
      <c r="T342" s="18">
        <v>45881</v>
      </c>
    </row>
    <row r="343" spans="1:82">
      <c r="A343" s="17" t="s">
        <v>917</v>
      </c>
      <c r="B343" s="17" t="s">
        <v>918</v>
      </c>
      <c r="C343" s="17" t="s">
        <v>84</v>
      </c>
      <c r="D343" s="19">
        <v>89</v>
      </c>
      <c r="E343" s="17" t="s">
        <v>91</v>
      </c>
      <c r="F343" s="17" t="s">
        <v>92</v>
      </c>
      <c r="G343" s="17" t="s">
        <v>93</v>
      </c>
      <c r="H343" s="17" t="s">
        <v>919</v>
      </c>
      <c r="I343" s="18">
        <v>43929</v>
      </c>
      <c r="J343" s="17" t="s">
        <v>121</v>
      </c>
      <c r="K343" s="17" t="s">
        <v>96</v>
      </c>
      <c r="O343" s="17" t="s">
        <v>96</v>
      </c>
      <c r="T343" s="18">
        <v>45881</v>
      </c>
      <c r="V343" s="17" t="s">
        <v>301</v>
      </c>
      <c r="Y343" s="17" t="s">
        <v>340</v>
      </c>
      <c r="Z343" s="17" t="s">
        <v>301</v>
      </c>
      <c r="AC343" s="17" t="s">
        <v>301</v>
      </c>
      <c r="AG343" s="17" t="s">
        <v>122</v>
      </c>
      <c r="AK343" s="17" t="s">
        <v>358</v>
      </c>
      <c r="AR343" s="17" t="s">
        <v>339</v>
      </c>
      <c r="AU343" s="17" t="s">
        <v>100</v>
      </c>
      <c r="AW343" s="17" t="s">
        <v>98</v>
      </c>
      <c r="AX343" s="17" t="s">
        <v>98</v>
      </c>
      <c r="AY343" s="17" t="s">
        <v>100</v>
      </c>
      <c r="AZ343" s="17" t="s">
        <v>100</v>
      </c>
      <c r="BA343" s="17" t="s">
        <v>100</v>
      </c>
      <c r="BB343" s="17" t="s">
        <v>102</v>
      </c>
      <c r="BD343" s="17" t="s">
        <v>100</v>
      </c>
      <c r="BE343" s="17" t="s">
        <v>100</v>
      </c>
      <c r="BF343" s="17" t="s">
        <v>103</v>
      </c>
      <c r="BK343" s="17" t="s">
        <v>104</v>
      </c>
      <c r="BM343" s="17" t="s">
        <v>99</v>
      </c>
      <c r="BN343" s="17" t="s">
        <v>105</v>
      </c>
      <c r="BR343" s="17" t="s">
        <v>124</v>
      </c>
      <c r="BU343" s="17" t="s">
        <v>97</v>
      </c>
      <c r="BV343" s="17" t="s">
        <v>147</v>
      </c>
      <c r="CC343" s="17" t="s">
        <v>104</v>
      </c>
      <c r="CD343" s="17" t="s">
        <v>99</v>
      </c>
    </row>
    <row r="344" spans="1:82">
      <c r="A344" s="17" t="s">
        <v>920</v>
      </c>
      <c r="B344" s="17" t="s">
        <v>921</v>
      </c>
      <c r="C344" s="17" t="s">
        <v>84</v>
      </c>
      <c r="D344" s="19">
        <v>92</v>
      </c>
      <c r="E344" s="17" t="s">
        <v>452</v>
      </c>
      <c r="F344" s="17" t="s">
        <v>92</v>
      </c>
      <c r="G344" s="17" t="s">
        <v>119</v>
      </c>
      <c r="H344" s="17" t="s">
        <v>922</v>
      </c>
      <c r="I344" s="18">
        <v>43930</v>
      </c>
      <c r="J344" s="17" t="s">
        <v>95</v>
      </c>
      <c r="K344" s="17" t="s">
        <v>96</v>
      </c>
      <c r="T344" s="18">
        <v>45881</v>
      </c>
      <c r="V344" s="17" t="s">
        <v>308</v>
      </c>
      <c r="Y344" s="17" t="s">
        <v>415</v>
      </c>
      <c r="Z344" s="17" t="s">
        <v>301</v>
      </c>
      <c r="AC344" s="17" t="s">
        <v>301</v>
      </c>
      <c r="AK344" s="17" t="s">
        <v>148</v>
      </c>
      <c r="AR344" s="17" t="s">
        <v>302</v>
      </c>
      <c r="AU344" s="17" t="s">
        <v>122</v>
      </c>
      <c r="AW344" s="17" t="s">
        <v>98</v>
      </c>
      <c r="AX344" s="17" t="s">
        <v>98</v>
      </c>
      <c r="AY344" s="17" t="s">
        <v>100</v>
      </c>
      <c r="AZ344" s="17" t="s">
        <v>100</v>
      </c>
      <c r="BA344" s="17" t="s">
        <v>100</v>
      </c>
      <c r="BB344" s="17" t="s">
        <v>102</v>
      </c>
      <c r="BD344" s="17" t="s">
        <v>100</v>
      </c>
      <c r="BE344" s="17" t="s">
        <v>100</v>
      </c>
      <c r="BF344" s="17" t="s">
        <v>103</v>
      </c>
      <c r="BH344" s="17" t="s">
        <v>123</v>
      </c>
      <c r="BK344" s="17" t="s">
        <v>97</v>
      </c>
      <c r="BM344" s="17" t="s">
        <v>135</v>
      </c>
      <c r="BN344" s="17" t="s">
        <v>105</v>
      </c>
      <c r="BR344" s="17" t="s">
        <v>106</v>
      </c>
      <c r="BU344" s="17" t="s">
        <v>102</v>
      </c>
      <c r="CC344" s="17" t="s">
        <v>97</v>
      </c>
      <c r="CD344" s="17" t="s">
        <v>104</v>
      </c>
    </row>
    <row r="345" spans="1:82">
      <c r="A345" s="17" t="s">
        <v>726</v>
      </c>
      <c r="B345" s="17" t="s">
        <v>455</v>
      </c>
      <c r="C345" s="17" t="s">
        <v>84</v>
      </c>
      <c r="D345" s="19">
        <v>84</v>
      </c>
      <c r="E345" s="17" t="s">
        <v>356</v>
      </c>
      <c r="F345" s="17" t="s">
        <v>92</v>
      </c>
      <c r="G345" s="17" t="s">
        <v>93</v>
      </c>
      <c r="H345" s="17" t="s">
        <v>923</v>
      </c>
      <c r="I345" s="18">
        <v>43934</v>
      </c>
      <c r="J345" s="17" t="s">
        <v>194</v>
      </c>
      <c r="K345" s="17" t="s">
        <v>96</v>
      </c>
      <c r="T345" s="18">
        <v>45881</v>
      </c>
      <c r="Y345" s="17" t="s">
        <v>393</v>
      </c>
      <c r="AK345" s="17" t="s">
        <v>501</v>
      </c>
      <c r="AN345" s="17" t="s">
        <v>393</v>
      </c>
      <c r="AU345" s="17" t="s">
        <v>112</v>
      </c>
      <c r="AW345" s="17" t="s">
        <v>98</v>
      </c>
      <c r="AX345" s="17" t="s">
        <v>98</v>
      </c>
      <c r="AY345" s="17" t="s">
        <v>122</v>
      </c>
      <c r="AZ345" s="17" t="s">
        <v>100</v>
      </c>
      <c r="BA345" s="17" t="s">
        <v>101</v>
      </c>
      <c r="BD345" s="17" t="s">
        <v>97</v>
      </c>
      <c r="BE345" s="17" t="s">
        <v>100</v>
      </c>
      <c r="BF345" s="17" t="s">
        <v>142</v>
      </c>
      <c r="BK345" s="17" t="s">
        <v>99</v>
      </c>
      <c r="BM345" s="17" t="s">
        <v>101</v>
      </c>
      <c r="BN345" s="17" t="s">
        <v>147</v>
      </c>
      <c r="BR345" s="17" t="s">
        <v>161</v>
      </c>
      <c r="BU345" s="17" t="s">
        <v>97</v>
      </c>
      <c r="BV345" s="17" t="s">
        <v>147</v>
      </c>
      <c r="CC345" s="17" t="s">
        <v>99</v>
      </c>
      <c r="CD345" s="17" t="s">
        <v>101</v>
      </c>
    </row>
    <row r="346" spans="1:20">
      <c r="A346" s="17" t="s">
        <v>726</v>
      </c>
      <c r="B346" s="17" t="s">
        <v>455</v>
      </c>
      <c r="C346" s="17" t="s">
        <v>84</v>
      </c>
      <c r="D346" s="19">
        <v>84</v>
      </c>
      <c r="E346" s="17" t="s">
        <v>356</v>
      </c>
      <c r="F346" s="17" t="s">
        <v>92</v>
      </c>
      <c r="G346" s="17" t="s">
        <v>93</v>
      </c>
      <c r="H346" s="17" t="s">
        <v>923</v>
      </c>
      <c r="I346" s="18">
        <v>43934</v>
      </c>
      <c r="J346" s="17" t="s">
        <v>277</v>
      </c>
      <c r="K346" s="17" t="s">
        <v>84</v>
      </c>
      <c r="T346" s="18">
        <v>45881</v>
      </c>
    </row>
    <row r="347" spans="1:83">
      <c r="A347" s="17" t="s">
        <v>924</v>
      </c>
      <c r="B347" s="17" t="s">
        <v>925</v>
      </c>
      <c r="C347" s="17" t="s">
        <v>84</v>
      </c>
      <c r="D347" s="19">
        <v>97</v>
      </c>
      <c r="E347" s="17" t="s">
        <v>133</v>
      </c>
      <c r="F347" s="17" t="s">
        <v>92</v>
      </c>
      <c r="G347" s="17" t="s">
        <v>93</v>
      </c>
      <c r="H347" s="17" t="s">
        <v>926</v>
      </c>
      <c r="I347" s="18">
        <v>43935</v>
      </c>
      <c r="J347" s="17" t="s">
        <v>155</v>
      </c>
      <c r="K347" s="17" t="s">
        <v>138</v>
      </c>
      <c r="T347" s="18">
        <v>45881</v>
      </c>
      <c r="AG347" s="17" t="s">
        <v>302</v>
      </c>
      <c r="AL347" s="17" t="s">
        <v>290</v>
      </c>
      <c r="AQ347" s="17" t="s">
        <v>307</v>
      </c>
      <c r="AW347" s="17" t="s">
        <v>98</v>
      </c>
      <c r="BF347" s="17" t="s">
        <v>105</v>
      </c>
      <c r="BG347" s="17" t="s">
        <v>139</v>
      </c>
      <c r="BI347" s="17" t="s">
        <v>139</v>
      </c>
      <c r="BL347" s="17" t="s">
        <v>140</v>
      </c>
      <c r="BN347" s="17" t="s">
        <v>105</v>
      </c>
      <c r="BO347" s="17" t="s">
        <v>135</v>
      </c>
      <c r="BQ347" s="17" t="s">
        <v>105</v>
      </c>
      <c r="BR347" s="17" t="s">
        <v>113</v>
      </c>
      <c r="BT347" s="17" t="s">
        <v>100</v>
      </c>
      <c r="BW347" s="17" t="s">
        <v>142</v>
      </c>
      <c r="BY347" s="17" t="s">
        <v>140</v>
      </c>
      <c r="CA347" s="17" t="s">
        <v>104</v>
      </c>
      <c r="CB347" s="17" t="s">
        <v>143</v>
      </c>
      <c r="CE347" s="17" t="s">
        <v>123</v>
      </c>
    </row>
    <row r="348" spans="1:83">
      <c r="A348" s="17" t="s">
        <v>927</v>
      </c>
      <c r="B348" s="17" t="s">
        <v>598</v>
      </c>
      <c r="C348" s="17" t="s">
        <v>90</v>
      </c>
      <c r="D348" s="19">
        <v>70</v>
      </c>
      <c r="E348" s="17" t="s">
        <v>133</v>
      </c>
      <c r="F348" s="17" t="s">
        <v>92</v>
      </c>
      <c r="G348" s="17" t="s">
        <v>93</v>
      </c>
      <c r="H348" s="17" t="s">
        <v>928</v>
      </c>
      <c r="I348" s="18">
        <v>43937</v>
      </c>
      <c r="J348" s="17" t="s">
        <v>137</v>
      </c>
      <c r="K348" s="17" t="s">
        <v>138</v>
      </c>
      <c r="T348" s="18">
        <v>45881</v>
      </c>
      <c r="AG348" s="17" t="s">
        <v>301</v>
      </c>
      <c r="AL348" s="17" t="s">
        <v>302</v>
      </c>
      <c r="AQ348" s="17" t="s">
        <v>122</v>
      </c>
      <c r="AW348" s="17" t="s">
        <v>98</v>
      </c>
      <c r="BF348" s="17" t="s">
        <v>105</v>
      </c>
      <c r="BG348" s="17" t="s">
        <v>105</v>
      </c>
      <c r="BI348" s="17" t="s">
        <v>105</v>
      </c>
      <c r="BL348" s="17" t="s">
        <v>140</v>
      </c>
      <c r="BN348" s="17" t="s">
        <v>105</v>
      </c>
      <c r="BO348" s="17" t="s">
        <v>135</v>
      </c>
      <c r="BQ348" s="17" t="s">
        <v>105</v>
      </c>
      <c r="BR348" s="17" t="s">
        <v>106</v>
      </c>
      <c r="BT348" s="17" t="s">
        <v>100</v>
      </c>
      <c r="BW348" s="17" t="s">
        <v>142</v>
      </c>
      <c r="BY348" s="17" t="s">
        <v>140</v>
      </c>
      <c r="CA348" s="17" t="s">
        <v>99</v>
      </c>
      <c r="CB348" s="17" t="s">
        <v>143</v>
      </c>
      <c r="CE348" s="17" t="s">
        <v>123</v>
      </c>
    </row>
    <row r="349" spans="1:20">
      <c r="A349" s="17" t="s">
        <v>929</v>
      </c>
      <c r="B349" s="17" t="s">
        <v>571</v>
      </c>
      <c r="C349" s="17" t="s">
        <v>84</v>
      </c>
      <c r="D349" s="19">
        <v>68</v>
      </c>
      <c r="E349" s="17" t="s">
        <v>85</v>
      </c>
      <c r="F349" s="17" t="s">
        <v>85</v>
      </c>
      <c r="G349" s="17" t="s">
        <v>85</v>
      </c>
      <c r="H349" s="17" t="s">
        <v>928</v>
      </c>
      <c r="I349" s="18">
        <v>43937</v>
      </c>
      <c r="J349" s="17" t="s">
        <v>792</v>
      </c>
      <c r="T349" s="18">
        <v>45881</v>
      </c>
    </row>
    <row r="350" spans="1:82">
      <c r="A350" s="17" t="s">
        <v>930</v>
      </c>
      <c r="B350" s="17" t="s">
        <v>931</v>
      </c>
      <c r="C350" s="17" t="s">
        <v>84</v>
      </c>
      <c r="D350" s="19">
        <v>66</v>
      </c>
      <c r="E350" s="17" t="s">
        <v>91</v>
      </c>
      <c r="F350" s="17" t="s">
        <v>92</v>
      </c>
      <c r="G350" s="17" t="s">
        <v>93</v>
      </c>
      <c r="H350" s="17" t="s">
        <v>932</v>
      </c>
      <c r="I350" s="18">
        <v>43937</v>
      </c>
      <c r="J350" s="17" t="s">
        <v>121</v>
      </c>
      <c r="K350" s="17" t="s">
        <v>96</v>
      </c>
      <c r="O350" s="17" t="s">
        <v>138</v>
      </c>
      <c r="T350" s="18">
        <v>45881</v>
      </c>
      <c r="V350" s="17" t="s">
        <v>328</v>
      </c>
      <c r="Y350" s="17" t="s">
        <v>313</v>
      </c>
      <c r="Z350" s="17" t="s">
        <v>301</v>
      </c>
      <c r="AC350" s="17" t="s">
        <v>301</v>
      </c>
      <c r="AG350" s="17" t="s">
        <v>358</v>
      </c>
      <c r="AK350" s="17" t="s">
        <v>358</v>
      </c>
      <c r="AR350" s="17" t="s">
        <v>313</v>
      </c>
      <c r="AU350" s="17" t="s">
        <v>112</v>
      </c>
      <c r="AW350" s="17" t="s">
        <v>98</v>
      </c>
      <c r="AX350" s="17" t="s">
        <v>98</v>
      </c>
      <c r="AY350" s="17" t="s">
        <v>122</v>
      </c>
      <c r="AZ350" s="17" t="s">
        <v>100</v>
      </c>
      <c r="BA350" s="17" t="s">
        <v>135</v>
      </c>
      <c r="BB350" s="17" t="s">
        <v>102</v>
      </c>
      <c r="BD350" s="17" t="s">
        <v>101</v>
      </c>
      <c r="BE350" s="17" t="s">
        <v>100</v>
      </c>
      <c r="BF350" s="17" t="s">
        <v>103</v>
      </c>
      <c r="BH350" s="17" t="s">
        <v>123</v>
      </c>
      <c r="BK350" s="17" t="s">
        <v>99</v>
      </c>
      <c r="BM350" s="17" t="s">
        <v>99</v>
      </c>
      <c r="BN350" s="17" t="s">
        <v>105</v>
      </c>
      <c r="BR350" s="17" t="s">
        <v>124</v>
      </c>
      <c r="BU350" s="17" t="s">
        <v>97</v>
      </c>
      <c r="BV350" s="17" t="s">
        <v>99</v>
      </c>
      <c r="CC350" s="17" t="s">
        <v>99</v>
      </c>
      <c r="CD350" s="17" t="s">
        <v>104</v>
      </c>
    </row>
    <row r="351" spans="1:20">
      <c r="A351" s="17" t="s">
        <v>933</v>
      </c>
      <c r="B351" s="17" t="s">
        <v>934</v>
      </c>
      <c r="C351" s="17" t="s">
        <v>84</v>
      </c>
      <c r="D351" s="19">
        <v>86</v>
      </c>
      <c r="E351" s="17" t="s">
        <v>133</v>
      </c>
      <c r="F351" s="17" t="s">
        <v>92</v>
      </c>
      <c r="G351" s="17" t="s">
        <v>93</v>
      </c>
      <c r="H351" s="17" t="s">
        <v>935</v>
      </c>
      <c r="I351" s="18">
        <v>43937</v>
      </c>
      <c r="J351" s="17" t="s">
        <v>583</v>
      </c>
      <c r="T351" s="18">
        <v>45881</v>
      </c>
    </row>
    <row r="352" spans="1:20">
      <c r="A352" s="17" t="s">
        <v>777</v>
      </c>
      <c r="B352" s="17" t="s">
        <v>778</v>
      </c>
      <c r="C352" s="17" t="s">
        <v>90</v>
      </c>
      <c r="D352" s="19">
        <v>78</v>
      </c>
      <c r="E352" s="17" t="s">
        <v>85</v>
      </c>
      <c r="F352" s="17" t="s">
        <v>85</v>
      </c>
      <c r="G352" s="17" t="s">
        <v>85</v>
      </c>
      <c r="H352" s="17" t="s">
        <v>936</v>
      </c>
      <c r="I352" s="18">
        <v>43938</v>
      </c>
      <c r="J352" s="17" t="s">
        <v>130</v>
      </c>
      <c r="K352" s="17" t="s">
        <v>84</v>
      </c>
      <c r="T352" s="18">
        <v>45881</v>
      </c>
    </row>
    <row r="353" spans="1:20">
      <c r="A353" s="17" t="s">
        <v>845</v>
      </c>
      <c r="B353" s="17" t="s">
        <v>846</v>
      </c>
      <c r="C353" s="17" t="s">
        <v>90</v>
      </c>
      <c r="D353" s="19">
        <v>82</v>
      </c>
      <c r="E353" s="17" t="s">
        <v>85</v>
      </c>
      <c r="F353" s="17" t="s">
        <v>85</v>
      </c>
      <c r="G353" s="17" t="s">
        <v>85</v>
      </c>
      <c r="H353" s="17" t="s">
        <v>936</v>
      </c>
      <c r="I353" s="18">
        <v>43938</v>
      </c>
      <c r="J353" s="17" t="s">
        <v>130</v>
      </c>
      <c r="K353" s="17" t="s">
        <v>84</v>
      </c>
      <c r="T353" s="18">
        <v>45881</v>
      </c>
    </row>
    <row r="354" spans="1:82">
      <c r="A354" s="17" t="s">
        <v>763</v>
      </c>
      <c r="B354" s="17" t="s">
        <v>222</v>
      </c>
      <c r="C354" s="17" t="s">
        <v>84</v>
      </c>
      <c r="D354" s="19">
        <v>88</v>
      </c>
      <c r="E354" s="17" t="s">
        <v>85</v>
      </c>
      <c r="F354" s="17" t="s">
        <v>85</v>
      </c>
      <c r="G354" s="17" t="s">
        <v>85</v>
      </c>
      <c r="H354" s="17" t="s">
        <v>936</v>
      </c>
      <c r="I354" s="18">
        <v>43938</v>
      </c>
      <c r="J354" s="17" t="s">
        <v>95</v>
      </c>
      <c r="K354" s="17" t="s">
        <v>96</v>
      </c>
      <c r="T354" s="18">
        <v>45881</v>
      </c>
      <c r="V354" s="17" t="s">
        <v>301</v>
      </c>
      <c r="Y354" s="17" t="s">
        <v>352</v>
      </c>
      <c r="Z354" s="17" t="s">
        <v>301</v>
      </c>
      <c r="AC354" s="17" t="s">
        <v>301</v>
      </c>
      <c r="AG354" s="17" t="s">
        <v>313</v>
      </c>
      <c r="AK354" s="17" t="s">
        <v>309</v>
      </c>
      <c r="AR354" s="17" t="s">
        <v>340</v>
      </c>
      <c r="AU354" s="17" t="s">
        <v>112</v>
      </c>
      <c r="AW354" s="17" t="s">
        <v>98</v>
      </c>
      <c r="AX354" s="17" t="s">
        <v>98</v>
      </c>
      <c r="AY354" s="17" t="s">
        <v>99</v>
      </c>
      <c r="AZ354" s="17" t="s">
        <v>100</v>
      </c>
      <c r="BA354" s="17" t="s">
        <v>135</v>
      </c>
      <c r="BB354" s="17" t="s">
        <v>102</v>
      </c>
      <c r="BD354" s="17" t="s">
        <v>99</v>
      </c>
      <c r="BE354" s="17" t="s">
        <v>100</v>
      </c>
      <c r="BF354" s="17" t="s">
        <v>103</v>
      </c>
      <c r="BH354" s="17" t="s">
        <v>123</v>
      </c>
      <c r="BK354" s="17" t="s">
        <v>97</v>
      </c>
      <c r="BN354" s="17" t="s">
        <v>105</v>
      </c>
      <c r="BR354" s="17" t="s">
        <v>106</v>
      </c>
      <c r="BU354" s="17" t="s">
        <v>102</v>
      </c>
      <c r="CC354" s="17" t="s">
        <v>97</v>
      </c>
      <c r="CD354" s="17" t="s">
        <v>104</v>
      </c>
    </row>
    <row r="355" spans="1:82">
      <c r="A355" s="17" t="s">
        <v>718</v>
      </c>
      <c r="B355" s="17" t="s">
        <v>219</v>
      </c>
      <c r="C355" s="17" t="s">
        <v>90</v>
      </c>
      <c r="D355" s="19">
        <v>87</v>
      </c>
      <c r="E355" s="17" t="s">
        <v>85</v>
      </c>
      <c r="F355" s="17" t="s">
        <v>85</v>
      </c>
      <c r="G355" s="17" t="s">
        <v>85</v>
      </c>
      <c r="H355" s="17" t="s">
        <v>936</v>
      </c>
      <c r="I355" s="18">
        <v>43938</v>
      </c>
      <c r="J355" s="17" t="s">
        <v>95</v>
      </c>
      <c r="K355" s="17" t="s">
        <v>96</v>
      </c>
      <c r="T355" s="18">
        <v>45881</v>
      </c>
      <c r="V355" s="17" t="s">
        <v>340</v>
      </c>
      <c r="Y355" s="17" t="s">
        <v>339</v>
      </c>
      <c r="Z355" s="17" t="s">
        <v>301</v>
      </c>
      <c r="AC355" s="17" t="s">
        <v>301</v>
      </c>
      <c r="AG355" s="17" t="s">
        <v>313</v>
      </c>
      <c r="AK355" s="17" t="s">
        <v>288</v>
      </c>
      <c r="AR355" s="17" t="s">
        <v>302</v>
      </c>
      <c r="AU355" s="17" t="s">
        <v>112</v>
      </c>
      <c r="AW355" s="17" t="s">
        <v>98</v>
      </c>
      <c r="AX355" s="17" t="s">
        <v>98</v>
      </c>
      <c r="AY355" s="17" t="s">
        <v>99</v>
      </c>
      <c r="AZ355" s="17" t="s">
        <v>100</v>
      </c>
      <c r="BA355" s="17" t="s">
        <v>101</v>
      </c>
      <c r="BB355" s="17" t="s">
        <v>102</v>
      </c>
      <c r="BD355" s="17" t="s">
        <v>99</v>
      </c>
      <c r="BE355" s="17" t="s">
        <v>100</v>
      </c>
      <c r="BF355" s="17" t="s">
        <v>103</v>
      </c>
      <c r="BH355" s="17" t="s">
        <v>123</v>
      </c>
      <c r="BK355" s="17" t="s">
        <v>97</v>
      </c>
      <c r="BN355" s="17" t="s">
        <v>105</v>
      </c>
      <c r="BR355" s="17" t="s">
        <v>106</v>
      </c>
      <c r="BU355" s="17" t="s">
        <v>102</v>
      </c>
      <c r="CC355" s="17" t="s">
        <v>97</v>
      </c>
      <c r="CD355" s="17" t="s">
        <v>104</v>
      </c>
    </row>
    <row r="356" spans="1:82">
      <c r="A356" s="17" t="s">
        <v>748</v>
      </c>
      <c r="B356" s="17" t="s">
        <v>128</v>
      </c>
      <c r="C356" s="17" t="s">
        <v>90</v>
      </c>
      <c r="D356" s="19">
        <v>86</v>
      </c>
      <c r="E356" s="17" t="s">
        <v>85</v>
      </c>
      <c r="F356" s="17" t="s">
        <v>85</v>
      </c>
      <c r="G356" s="17" t="s">
        <v>85</v>
      </c>
      <c r="H356" s="17" t="s">
        <v>936</v>
      </c>
      <c r="I356" s="18">
        <v>43938</v>
      </c>
      <c r="J356" s="17" t="s">
        <v>194</v>
      </c>
      <c r="K356" s="17" t="s">
        <v>96</v>
      </c>
      <c r="S356" s="17" t="s">
        <v>195</v>
      </c>
      <c r="T356" s="18">
        <v>45881</v>
      </c>
      <c r="Y356" s="17" t="s">
        <v>301</v>
      </c>
      <c r="AK356" s="17" t="s">
        <v>301</v>
      </c>
      <c r="AN356" s="17" t="s">
        <v>301</v>
      </c>
      <c r="AU356" s="17" t="s">
        <v>100</v>
      </c>
      <c r="AW356" s="17" t="s">
        <v>98</v>
      </c>
      <c r="AX356" s="17" t="s">
        <v>98</v>
      </c>
      <c r="AZ356" s="17" t="s">
        <v>100</v>
      </c>
      <c r="BA356" s="17" t="s">
        <v>100</v>
      </c>
      <c r="BD356" s="17" t="s">
        <v>100</v>
      </c>
      <c r="BE356" s="17" t="s">
        <v>100</v>
      </c>
      <c r="BF356" s="17" t="s">
        <v>103</v>
      </c>
      <c r="BK356" s="17" t="s">
        <v>104</v>
      </c>
      <c r="BM356" s="17" t="s">
        <v>97</v>
      </c>
      <c r="BN356" s="17" t="s">
        <v>105</v>
      </c>
      <c r="BR356" s="17" t="s">
        <v>106</v>
      </c>
      <c r="BU356" s="17" t="s">
        <v>114</v>
      </c>
      <c r="BV356" s="17" t="s">
        <v>135</v>
      </c>
      <c r="CC356" s="17" t="s">
        <v>104</v>
      </c>
      <c r="CD356" s="17" t="s">
        <v>104</v>
      </c>
    </row>
    <row r="357" spans="1:82">
      <c r="A357" s="17" t="s">
        <v>937</v>
      </c>
      <c r="B357" s="17" t="s">
        <v>938</v>
      </c>
      <c r="C357" s="17" t="s">
        <v>84</v>
      </c>
      <c r="D357" s="19">
        <v>83</v>
      </c>
      <c r="E357" s="17" t="s">
        <v>158</v>
      </c>
      <c r="F357" s="17" t="s">
        <v>92</v>
      </c>
      <c r="G357" s="17" t="s">
        <v>93</v>
      </c>
      <c r="H357" s="17" t="s">
        <v>939</v>
      </c>
      <c r="I357" s="18">
        <v>43939</v>
      </c>
      <c r="J357" s="17" t="s">
        <v>110</v>
      </c>
      <c r="K357" s="17" t="s">
        <v>96</v>
      </c>
      <c r="O357" s="17" t="s">
        <v>96</v>
      </c>
      <c r="T357" s="18">
        <v>45881</v>
      </c>
      <c r="V357" s="17" t="s">
        <v>352</v>
      </c>
      <c r="Y357" s="17" t="s">
        <v>415</v>
      </c>
      <c r="Z357" s="17" t="s">
        <v>358</v>
      </c>
      <c r="AC357" s="17" t="s">
        <v>288</v>
      </c>
      <c r="AG357" s="17" t="s">
        <v>313</v>
      </c>
      <c r="AK357" s="17" t="s">
        <v>358</v>
      </c>
      <c r="AR357" s="17" t="s">
        <v>415</v>
      </c>
      <c r="AU357" s="17" t="s">
        <v>112</v>
      </c>
      <c r="AW357" s="17" t="s">
        <v>98</v>
      </c>
      <c r="AX357" s="17" t="s">
        <v>97</v>
      </c>
      <c r="AY357" s="17" t="s">
        <v>99</v>
      </c>
      <c r="BA357" s="17" t="s">
        <v>99</v>
      </c>
      <c r="BB357" s="17" t="s">
        <v>102</v>
      </c>
      <c r="BD357" s="17" t="s">
        <v>99</v>
      </c>
      <c r="BE357" s="17" t="s">
        <v>99</v>
      </c>
      <c r="BF357" s="17" t="s">
        <v>139</v>
      </c>
      <c r="BH357" s="17" t="s">
        <v>123</v>
      </c>
      <c r="BK357" s="17" t="s">
        <v>99</v>
      </c>
      <c r="BM357" s="17" t="s">
        <v>99</v>
      </c>
      <c r="BN357" s="17" t="s">
        <v>139</v>
      </c>
      <c r="BR357" s="17" t="s">
        <v>148</v>
      </c>
      <c r="BU357" s="17" t="s">
        <v>102</v>
      </c>
      <c r="BV357" s="17" t="s">
        <v>147</v>
      </c>
      <c r="CC357" s="17" t="s">
        <v>99</v>
      </c>
      <c r="CD357" s="17" t="s">
        <v>99</v>
      </c>
    </row>
    <row r="358" spans="1:82">
      <c r="A358" s="17" t="s">
        <v>789</v>
      </c>
      <c r="B358" s="17" t="s">
        <v>255</v>
      </c>
      <c r="C358" s="17" t="s">
        <v>84</v>
      </c>
      <c r="D358" s="19">
        <v>92</v>
      </c>
      <c r="E358" s="17" t="s">
        <v>85</v>
      </c>
      <c r="F358" s="17" t="s">
        <v>85</v>
      </c>
      <c r="G358" s="17" t="s">
        <v>85</v>
      </c>
      <c r="H358" s="17" t="s">
        <v>940</v>
      </c>
      <c r="I358" s="18">
        <v>43941</v>
      </c>
      <c r="J358" s="17" t="s">
        <v>110</v>
      </c>
      <c r="K358" s="17" t="s">
        <v>96</v>
      </c>
      <c r="S358" s="17" t="s">
        <v>111</v>
      </c>
      <c r="T358" s="18">
        <v>45881</v>
      </c>
      <c r="V358" s="17" t="s">
        <v>301</v>
      </c>
      <c r="Y358" s="17" t="s">
        <v>301</v>
      </c>
      <c r="Z358" s="17" t="s">
        <v>301</v>
      </c>
      <c r="AC358" s="17" t="s">
        <v>301</v>
      </c>
      <c r="AK358" s="17" t="s">
        <v>301</v>
      </c>
      <c r="AR358" s="17" t="s">
        <v>288</v>
      </c>
      <c r="AU358" s="17" t="s">
        <v>100</v>
      </c>
      <c r="AW358" s="17" t="s">
        <v>98</v>
      </c>
      <c r="AX358" s="17" t="s">
        <v>98</v>
      </c>
      <c r="AY358" s="17" t="s">
        <v>100</v>
      </c>
      <c r="AZ358" s="17" t="s">
        <v>100</v>
      </c>
      <c r="BA358" s="17" t="s">
        <v>100</v>
      </c>
      <c r="BB358" s="17" t="s">
        <v>100</v>
      </c>
      <c r="BD358" s="17" t="s">
        <v>100</v>
      </c>
      <c r="BE358" s="17" t="s">
        <v>100</v>
      </c>
      <c r="BF358" s="17" t="s">
        <v>103</v>
      </c>
      <c r="BK358" s="17" t="s">
        <v>104</v>
      </c>
      <c r="BM358" s="17" t="s">
        <v>104</v>
      </c>
      <c r="BN358" s="17" t="s">
        <v>105</v>
      </c>
      <c r="BR358" s="17" t="s">
        <v>161</v>
      </c>
      <c r="BU358" s="17" t="s">
        <v>114</v>
      </c>
      <c r="BV358" s="17" t="s">
        <v>147</v>
      </c>
      <c r="CC358" s="17" t="s">
        <v>104</v>
      </c>
      <c r="CD358" s="17" t="s">
        <v>101</v>
      </c>
    </row>
    <row r="359" spans="1:20">
      <c r="A359" s="17" t="s">
        <v>929</v>
      </c>
      <c r="B359" s="17" t="s">
        <v>571</v>
      </c>
      <c r="C359" s="17" t="s">
        <v>84</v>
      </c>
      <c r="D359" s="19">
        <v>68</v>
      </c>
      <c r="E359" s="17" t="s">
        <v>85</v>
      </c>
      <c r="F359" s="17" t="s">
        <v>85</v>
      </c>
      <c r="G359" s="17" t="s">
        <v>85</v>
      </c>
      <c r="H359" s="17" t="s">
        <v>941</v>
      </c>
      <c r="I359" s="18">
        <v>43941</v>
      </c>
      <c r="J359" s="17" t="s">
        <v>130</v>
      </c>
      <c r="K359" s="17" t="s">
        <v>84</v>
      </c>
      <c r="T359" s="18">
        <v>45881</v>
      </c>
    </row>
    <row r="360" spans="1:82">
      <c r="A360" s="17" t="s">
        <v>748</v>
      </c>
      <c r="B360" s="17" t="s">
        <v>128</v>
      </c>
      <c r="C360" s="17" t="s">
        <v>90</v>
      </c>
      <c r="D360" s="19">
        <v>86</v>
      </c>
      <c r="E360" s="17" t="s">
        <v>85</v>
      </c>
      <c r="F360" s="17" t="s">
        <v>85</v>
      </c>
      <c r="G360" s="17" t="s">
        <v>85</v>
      </c>
      <c r="H360" s="17" t="s">
        <v>941</v>
      </c>
      <c r="I360" s="18">
        <v>43941</v>
      </c>
      <c r="J360" s="17" t="s">
        <v>95</v>
      </c>
      <c r="K360" s="17" t="s">
        <v>96</v>
      </c>
      <c r="T360" s="18">
        <v>45881</v>
      </c>
      <c r="V360" s="17" t="s">
        <v>307</v>
      </c>
      <c r="Y360" s="17" t="s">
        <v>329</v>
      </c>
      <c r="Z360" s="17" t="s">
        <v>301</v>
      </c>
      <c r="AC360" s="17" t="s">
        <v>301</v>
      </c>
      <c r="AK360" s="17" t="s">
        <v>148</v>
      </c>
      <c r="AR360" s="17" t="s">
        <v>302</v>
      </c>
      <c r="AU360" s="17" t="s">
        <v>112</v>
      </c>
      <c r="AW360" s="17" t="s">
        <v>98</v>
      </c>
      <c r="AX360" s="17" t="s">
        <v>98</v>
      </c>
      <c r="AY360" s="17" t="s">
        <v>99</v>
      </c>
      <c r="AZ360" s="17" t="s">
        <v>100</v>
      </c>
      <c r="BA360" s="17" t="s">
        <v>101</v>
      </c>
      <c r="BB360" s="17" t="s">
        <v>102</v>
      </c>
      <c r="BD360" s="17" t="s">
        <v>99</v>
      </c>
      <c r="BE360" s="17" t="s">
        <v>100</v>
      </c>
      <c r="BF360" s="17" t="s">
        <v>103</v>
      </c>
      <c r="BH360" s="17" t="s">
        <v>123</v>
      </c>
      <c r="BK360" s="17" t="s">
        <v>97</v>
      </c>
      <c r="BN360" s="17" t="s">
        <v>105</v>
      </c>
      <c r="BR360" s="17" t="s">
        <v>106</v>
      </c>
      <c r="BU360" s="17" t="s">
        <v>102</v>
      </c>
      <c r="CC360" s="17" t="s">
        <v>97</v>
      </c>
      <c r="CD360" s="17" t="s">
        <v>104</v>
      </c>
    </row>
    <row r="361" spans="1:83">
      <c r="A361" s="17" t="s">
        <v>753</v>
      </c>
      <c r="B361" s="17" t="s">
        <v>754</v>
      </c>
      <c r="C361" s="17" t="s">
        <v>84</v>
      </c>
      <c r="D361" s="19">
        <v>85</v>
      </c>
      <c r="E361" s="17" t="s">
        <v>85</v>
      </c>
      <c r="F361" s="17" t="s">
        <v>85</v>
      </c>
      <c r="G361" s="17" t="s">
        <v>85</v>
      </c>
      <c r="H361" s="17" t="s">
        <v>941</v>
      </c>
      <c r="I361" s="18">
        <v>43941</v>
      </c>
      <c r="J361" s="17" t="s">
        <v>137</v>
      </c>
      <c r="K361" s="17" t="s">
        <v>138</v>
      </c>
      <c r="T361" s="18">
        <v>45881</v>
      </c>
      <c r="AG361" s="17" t="s">
        <v>287</v>
      </c>
      <c r="AL361" s="17" t="s">
        <v>290</v>
      </c>
      <c r="AQ361" s="17" t="s">
        <v>307</v>
      </c>
      <c r="AW361" s="17" t="s">
        <v>112</v>
      </c>
      <c r="BF361" s="17" t="s">
        <v>105</v>
      </c>
      <c r="BG361" s="17" t="s">
        <v>105</v>
      </c>
      <c r="BI361" s="17" t="s">
        <v>105</v>
      </c>
      <c r="BL361" s="17" t="s">
        <v>140</v>
      </c>
      <c r="BN361" s="17" t="s">
        <v>105</v>
      </c>
      <c r="BO361" s="17" t="s">
        <v>135</v>
      </c>
      <c r="BQ361" s="17" t="s">
        <v>105</v>
      </c>
      <c r="BR361" s="17" t="s">
        <v>113</v>
      </c>
      <c r="BT361" s="17" t="s">
        <v>97</v>
      </c>
      <c r="BW361" s="17" t="s">
        <v>101</v>
      </c>
      <c r="BY361" s="17" t="s">
        <v>140</v>
      </c>
      <c r="CA361" s="17" t="s">
        <v>104</v>
      </c>
      <c r="CB361" s="17" t="s">
        <v>143</v>
      </c>
      <c r="CE361" s="17" t="s">
        <v>147</v>
      </c>
    </row>
    <row r="362" spans="1:83">
      <c r="A362" s="17" t="s">
        <v>942</v>
      </c>
      <c r="B362" s="17" t="s">
        <v>943</v>
      </c>
      <c r="C362" s="17" t="s">
        <v>84</v>
      </c>
      <c r="D362" s="19">
        <v>66</v>
      </c>
      <c r="E362" s="17" t="s">
        <v>214</v>
      </c>
      <c r="G362" s="17" t="s">
        <v>93</v>
      </c>
      <c r="H362" s="17" t="s">
        <v>941</v>
      </c>
      <c r="I362" s="18">
        <v>43941</v>
      </c>
      <c r="J362" s="17" t="s">
        <v>944</v>
      </c>
      <c r="K362" s="17" t="s">
        <v>138</v>
      </c>
      <c r="T362" s="18">
        <v>45881</v>
      </c>
      <c r="AW362" s="17" t="s">
        <v>139</v>
      </c>
      <c r="BF362" s="17" t="s">
        <v>123</v>
      </c>
      <c r="BG362" s="17" t="s">
        <v>139</v>
      </c>
      <c r="BI362" s="17" t="s">
        <v>139</v>
      </c>
      <c r="BN362" s="17" t="s">
        <v>147</v>
      </c>
      <c r="BO362" s="17" t="s">
        <v>135</v>
      </c>
      <c r="BQ362" s="17" t="s">
        <v>139</v>
      </c>
      <c r="BR362" s="17" t="s">
        <v>124</v>
      </c>
      <c r="BT362" s="17" t="s">
        <v>143</v>
      </c>
      <c r="BW362" s="17" t="s">
        <v>139</v>
      </c>
      <c r="CA362" s="17" t="s">
        <v>104</v>
      </c>
      <c r="CB362" s="17" t="s">
        <v>143</v>
      </c>
      <c r="CE362" s="17" t="s">
        <v>123</v>
      </c>
    </row>
    <row r="363" spans="1:20">
      <c r="A363" s="17" t="s">
        <v>777</v>
      </c>
      <c r="B363" s="17" t="s">
        <v>778</v>
      </c>
      <c r="C363" s="17" t="s">
        <v>90</v>
      </c>
      <c r="D363" s="19">
        <v>78</v>
      </c>
      <c r="E363" s="17" t="s">
        <v>85</v>
      </c>
      <c r="F363" s="17" t="s">
        <v>85</v>
      </c>
      <c r="G363" s="17" t="s">
        <v>85</v>
      </c>
      <c r="H363" s="17" t="s">
        <v>945</v>
      </c>
      <c r="I363" s="18">
        <v>43944</v>
      </c>
      <c r="J363" s="17" t="s">
        <v>130</v>
      </c>
      <c r="K363" s="17" t="s">
        <v>84</v>
      </c>
      <c r="T363" s="18">
        <v>45881</v>
      </c>
    </row>
    <row r="364" spans="1:20">
      <c r="A364" s="17" t="s">
        <v>946</v>
      </c>
      <c r="B364" s="17" t="s">
        <v>947</v>
      </c>
      <c r="C364" s="17" t="s">
        <v>90</v>
      </c>
      <c r="D364" s="19">
        <v>92</v>
      </c>
      <c r="E364" s="17" t="s">
        <v>452</v>
      </c>
      <c r="F364" s="17" t="s">
        <v>92</v>
      </c>
      <c r="G364" s="17" t="s">
        <v>119</v>
      </c>
      <c r="H364" s="17" t="s">
        <v>948</v>
      </c>
      <c r="I364" s="18">
        <v>43946</v>
      </c>
      <c r="J364" s="17" t="s">
        <v>130</v>
      </c>
      <c r="K364" s="17" t="s">
        <v>84</v>
      </c>
      <c r="T364" s="18">
        <v>45881</v>
      </c>
    </row>
    <row r="365" spans="1:83">
      <c r="A365" s="17" t="s">
        <v>929</v>
      </c>
      <c r="B365" s="17" t="s">
        <v>571</v>
      </c>
      <c r="C365" s="17" t="s">
        <v>84</v>
      </c>
      <c r="D365" s="19">
        <v>68</v>
      </c>
      <c r="E365" s="17" t="s">
        <v>85</v>
      </c>
      <c r="F365" s="17" t="s">
        <v>85</v>
      </c>
      <c r="G365" s="17" t="s">
        <v>85</v>
      </c>
      <c r="H365" s="17" t="s">
        <v>949</v>
      </c>
      <c r="I365" s="18">
        <v>43947</v>
      </c>
      <c r="J365" s="17" t="s">
        <v>155</v>
      </c>
      <c r="K365" s="17" t="s">
        <v>138</v>
      </c>
      <c r="T365" s="18">
        <v>45881</v>
      </c>
      <c r="AG365" s="17" t="s">
        <v>122</v>
      </c>
      <c r="AL365" s="17" t="s">
        <v>286</v>
      </c>
      <c r="AQ365" s="17" t="s">
        <v>307</v>
      </c>
      <c r="AW365" s="17" t="s">
        <v>98</v>
      </c>
      <c r="BF365" s="17" t="s">
        <v>105</v>
      </c>
      <c r="BG365" s="17" t="s">
        <v>142</v>
      </c>
      <c r="BI365" s="17" t="s">
        <v>105</v>
      </c>
      <c r="BL365" s="17" t="s">
        <v>140</v>
      </c>
      <c r="BN365" s="17" t="s">
        <v>105</v>
      </c>
      <c r="BQ365" s="17" t="s">
        <v>105</v>
      </c>
      <c r="BR365" s="17" t="s">
        <v>148</v>
      </c>
      <c r="BT365" s="17" t="s">
        <v>148</v>
      </c>
      <c r="BW365" s="17" t="s">
        <v>142</v>
      </c>
      <c r="BY365" s="17" t="s">
        <v>140</v>
      </c>
      <c r="CA365" s="17" t="s">
        <v>104</v>
      </c>
      <c r="CB365" s="17" t="s">
        <v>143</v>
      </c>
      <c r="CE365" s="17" t="s">
        <v>123</v>
      </c>
    </row>
    <row r="366" spans="1:82">
      <c r="A366" s="17" t="s">
        <v>950</v>
      </c>
      <c r="B366" s="17" t="s">
        <v>951</v>
      </c>
      <c r="C366" s="17" t="s">
        <v>90</v>
      </c>
      <c r="D366" s="19">
        <v>76</v>
      </c>
      <c r="E366" s="17" t="s">
        <v>164</v>
      </c>
      <c r="F366" s="17" t="s">
        <v>92</v>
      </c>
      <c r="G366" s="17" t="s">
        <v>93</v>
      </c>
      <c r="H366" s="17" t="s">
        <v>952</v>
      </c>
      <c r="I366" s="18">
        <v>43948</v>
      </c>
      <c r="J366" s="17" t="s">
        <v>110</v>
      </c>
      <c r="K366" s="17" t="s">
        <v>96</v>
      </c>
      <c r="O366" s="17" t="s">
        <v>96</v>
      </c>
      <c r="S366" s="17" t="s">
        <v>111</v>
      </c>
      <c r="T366" s="18">
        <v>45881</v>
      </c>
      <c r="V366" s="17" t="s">
        <v>301</v>
      </c>
      <c r="Y366" s="17" t="s">
        <v>301</v>
      </c>
      <c r="Z366" s="17" t="s">
        <v>301</v>
      </c>
      <c r="AC366" s="17" t="s">
        <v>301</v>
      </c>
      <c r="AK366" s="17" t="s">
        <v>301</v>
      </c>
      <c r="AR366" s="17" t="s">
        <v>415</v>
      </c>
      <c r="AU366" s="17" t="s">
        <v>112</v>
      </c>
      <c r="AW366" s="17" t="s">
        <v>98</v>
      </c>
      <c r="AX366" s="17" t="s">
        <v>98</v>
      </c>
      <c r="AY366" s="17" t="s">
        <v>100</v>
      </c>
      <c r="AZ366" s="17" t="s">
        <v>100</v>
      </c>
      <c r="BA366" s="17" t="s">
        <v>100</v>
      </c>
      <c r="BB366" s="17" t="s">
        <v>100</v>
      </c>
      <c r="BD366" s="17" t="s">
        <v>100</v>
      </c>
      <c r="BE366" s="17" t="s">
        <v>100</v>
      </c>
      <c r="BF366" s="17" t="s">
        <v>103</v>
      </c>
      <c r="BK366" s="17" t="s">
        <v>99</v>
      </c>
      <c r="BM366" s="17" t="s">
        <v>104</v>
      </c>
      <c r="BN366" s="17" t="s">
        <v>105</v>
      </c>
      <c r="BR366" s="17" t="s">
        <v>161</v>
      </c>
      <c r="BU366" s="17" t="s">
        <v>114</v>
      </c>
      <c r="BV366" s="17" t="s">
        <v>147</v>
      </c>
      <c r="CC366" s="17" t="s">
        <v>99</v>
      </c>
      <c r="CD366" s="17" t="s">
        <v>104</v>
      </c>
    </row>
    <row r="367" spans="1:83">
      <c r="A367" s="17" t="s">
        <v>953</v>
      </c>
      <c r="B367" s="17" t="s">
        <v>448</v>
      </c>
      <c r="C367" s="17" t="s">
        <v>84</v>
      </c>
      <c r="D367" s="19">
        <v>85</v>
      </c>
      <c r="E367" s="17" t="s">
        <v>118</v>
      </c>
      <c r="F367" s="17" t="s">
        <v>118</v>
      </c>
      <c r="G367" s="17" t="s">
        <v>93</v>
      </c>
      <c r="H367" s="17" t="s">
        <v>954</v>
      </c>
      <c r="I367" s="18">
        <v>43948</v>
      </c>
      <c r="J367" s="17" t="s">
        <v>137</v>
      </c>
      <c r="K367" s="17" t="s">
        <v>138</v>
      </c>
      <c r="T367" s="18">
        <v>45881</v>
      </c>
      <c r="AG367" s="17" t="s">
        <v>122</v>
      </c>
      <c r="AL367" s="17" t="s">
        <v>313</v>
      </c>
      <c r="AQ367" s="17" t="s">
        <v>286</v>
      </c>
      <c r="AW367" s="17" t="s">
        <v>112</v>
      </c>
      <c r="BF367" s="17" t="s">
        <v>105</v>
      </c>
      <c r="BG367" s="17" t="s">
        <v>105</v>
      </c>
      <c r="BI367" s="17" t="s">
        <v>105</v>
      </c>
      <c r="BL367" s="17" t="s">
        <v>140</v>
      </c>
      <c r="BN367" s="17" t="s">
        <v>105</v>
      </c>
      <c r="BQ367" s="17" t="s">
        <v>105</v>
      </c>
      <c r="BR367" s="17" t="s">
        <v>124</v>
      </c>
      <c r="BT367" s="17" t="s">
        <v>101</v>
      </c>
      <c r="BW367" s="17" t="s">
        <v>97</v>
      </c>
      <c r="BY367" s="17" t="s">
        <v>140</v>
      </c>
      <c r="CA367" s="17" t="s">
        <v>104</v>
      </c>
      <c r="CB367" s="17" t="s">
        <v>143</v>
      </c>
      <c r="CE367" s="17" t="s">
        <v>147</v>
      </c>
    </row>
    <row r="368" spans="1:82">
      <c r="A368" s="17" t="s">
        <v>955</v>
      </c>
      <c r="B368" s="17" t="s">
        <v>349</v>
      </c>
      <c r="C368" s="17" t="s">
        <v>84</v>
      </c>
      <c r="D368" s="19">
        <v>90</v>
      </c>
      <c r="E368" s="17" t="s">
        <v>91</v>
      </c>
      <c r="F368" s="17" t="s">
        <v>92</v>
      </c>
      <c r="G368" s="17" t="s">
        <v>93</v>
      </c>
      <c r="H368" s="17" t="s">
        <v>956</v>
      </c>
      <c r="I368" s="18">
        <v>43948</v>
      </c>
      <c r="J368" s="17" t="s">
        <v>110</v>
      </c>
      <c r="K368" s="17" t="s">
        <v>96</v>
      </c>
      <c r="O368" s="17" t="s">
        <v>96</v>
      </c>
      <c r="S368" s="17" t="s">
        <v>111</v>
      </c>
      <c r="T368" s="18">
        <v>45881</v>
      </c>
      <c r="V368" s="17" t="s">
        <v>301</v>
      </c>
      <c r="Y368" s="17" t="s">
        <v>301</v>
      </c>
      <c r="Z368" s="17" t="s">
        <v>301</v>
      </c>
      <c r="AC368" s="17" t="s">
        <v>301</v>
      </c>
      <c r="AK368" s="17" t="s">
        <v>301</v>
      </c>
      <c r="AR368" s="17" t="s">
        <v>288</v>
      </c>
      <c r="AU368" s="17" t="s">
        <v>112</v>
      </c>
      <c r="AW368" s="17" t="s">
        <v>98</v>
      </c>
      <c r="AX368" s="17" t="s">
        <v>98</v>
      </c>
      <c r="AY368" s="17" t="s">
        <v>100</v>
      </c>
      <c r="AZ368" s="17" t="s">
        <v>100</v>
      </c>
      <c r="BA368" s="17" t="s">
        <v>100</v>
      </c>
      <c r="BB368" s="17" t="s">
        <v>100</v>
      </c>
      <c r="BD368" s="17" t="s">
        <v>100</v>
      </c>
      <c r="BE368" s="17" t="s">
        <v>100</v>
      </c>
      <c r="BF368" s="17" t="s">
        <v>103</v>
      </c>
      <c r="BK368" s="17" t="s">
        <v>104</v>
      </c>
      <c r="BM368" s="17" t="s">
        <v>104</v>
      </c>
      <c r="BN368" s="17" t="s">
        <v>105</v>
      </c>
      <c r="BR368" s="17" t="s">
        <v>106</v>
      </c>
      <c r="BU368" s="17" t="s">
        <v>114</v>
      </c>
      <c r="BV368" s="17" t="s">
        <v>147</v>
      </c>
      <c r="CC368" s="17" t="s">
        <v>97</v>
      </c>
      <c r="CD368" s="17" t="s">
        <v>99</v>
      </c>
    </row>
    <row r="369" spans="1:83">
      <c r="A369" s="17" t="s">
        <v>957</v>
      </c>
      <c r="B369" s="17" t="s">
        <v>958</v>
      </c>
      <c r="C369" s="17" t="s">
        <v>84</v>
      </c>
      <c r="D369" s="19">
        <v>92</v>
      </c>
      <c r="E369" s="17" t="s">
        <v>356</v>
      </c>
      <c r="F369" s="17" t="s">
        <v>92</v>
      </c>
      <c r="G369" s="17" t="s">
        <v>93</v>
      </c>
      <c r="H369" s="17" t="s">
        <v>959</v>
      </c>
      <c r="I369" s="18">
        <v>43951</v>
      </c>
      <c r="J369" s="17" t="s">
        <v>137</v>
      </c>
      <c r="K369" s="17" t="s">
        <v>138</v>
      </c>
      <c r="T369" s="18">
        <v>45881</v>
      </c>
      <c r="AG369" s="17" t="s">
        <v>352</v>
      </c>
      <c r="AL369" s="17" t="s">
        <v>286</v>
      </c>
      <c r="AQ369" s="17" t="s">
        <v>340</v>
      </c>
      <c r="AW369" s="17" t="s">
        <v>101</v>
      </c>
      <c r="BF369" s="17" t="s">
        <v>105</v>
      </c>
      <c r="BG369" s="17" t="s">
        <v>105</v>
      </c>
      <c r="BI369" s="17" t="s">
        <v>105</v>
      </c>
      <c r="BL369" s="17" t="s">
        <v>140</v>
      </c>
      <c r="BN369" s="17" t="s">
        <v>105</v>
      </c>
      <c r="BO369" s="17" t="s">
        <v>135</v>
      </c>
      <c r="BQ369" s="17" t="s">
        <v>105</v>
      </c>
      <c r="BR369" s="17" t="s">
        <v>124</v>
      </c>
      <c r="BT369" s="17" t="s">
        <v>148</v>
      </c>
      <c r="BW369" s="17" t="s">
        <v>104</v>
      </c>
      <c r="BY369" s="17" t="s">
        <v>140</v>
      </c>
      <c r="CA369" s="17" t="s">
        <v>104</v>
      </c>
      <c r="CB369" s="17" t="s">
        <v>143</v>
      </c>
      <c r="CE369" s="17" t="s">
        <v>135</v>
      </c>
    </row>
    <row r="370" spans="1:83">
      <c r="A370" s="17" t="s">
        <v>753</v>
      </c>
      <c r="B370" s="17" t="s">
        <v>754</v>
      </c>
      <c r="C370" s="17" t="s">
        <v>84</v>
      </c>
      <c r="D370" s="19">
        <v>85</v>
      </c>
      <c r="E370" s="17" t="s">
        <v>85</v>
      </c>
      <c r="F370" s="17" t="s">
        <v>85</v>
      </c>
      <c r="G370" s="17" t="s">
        <v>85</v>
      </c>
      <c r="H370" s="17" t="s">
        <v>960</v>
      </c>
      <c r="I370" s="18">
        <v>43951</v>
      </c>
      <c r="J370" s="17" t="s">
        <v>137</v>
      </c>
      <c r="K370" s="17" t="s">
        <v>138</v>
      </c>
      <c r="T370" s="18">
        <v>45881</v>
      </c>
      <c r="AG370" s="17" t="s">
        <v>287</v>
      </c>
      <c r="AL370" s="17" t="s">
        <v>290</v>
      </c>
      <c r="AQ370" s="17" t="s">
        <v>307</v>
      </c>
      <c r="AW370" s="17" t="s">
        <v>112</v>
      </c>
      <c r="BF370" s="17" t="s">
        <v>105</v>
      </c>
      <c r="BG370" s="17" t="s">
        <v>105</v>
      </c>
      <c r="BI370" s="17" t="s">
        <v>105</v>
      </c>
      <c r="BL370" s="17" t="s">
        <v>140</v>
      </c>
      <c r="BN370" s="17" t="s">
        <v>105</v>
      </c>
      <c r="BO370" s="17" t="s">
        <v>135</v>
      </c>
      <c r="BQ370" s="17" t="s">
        <v>105</v>
      </c>
      <c r="BR370" s="17" t="s">
        <v>113</v>
      </c>
      <c r="BT370" s="17" t="s">
        <v>97</v>
      </c>
      <c r="BW370" s="17" t="s">
        <v>101</v>
      </c>
      <c r="BY370" s="17" t="s">
        <v>140</v>
      </c>
      <c r="CA370" s="17" t="s">
        <v>104</v>
      </c>
      <c r="CB370" s="17" t="s">
        <v>143</v>
      </c>
      <c r="CE370" s="17" t="s">
        <v>147</v>
      </c>
    </row>
    <row r="371" spans="1:82">
      <c r="A371" s="17" t="s">
        <v>748</v>
      </c>
      <c r="B371" s="17" t="s">
        <v>128</v>
      </c>
      <c r="C371" s="17" t="s">
        <v>90</v>
      </c>
      <c r="D371" s="19">
        <v>86</v>
      </c>
      <c r="E371" s="17" t="s">
        <v>85</v>
      </c>
      <c r="F371" s="17" t="s">
        <v>85</v>
      </c>
      <c r="G371" s="17" t="s">
        <v>85</v>
      </c>
      <c r="H371" s="17" t="s">
        <v>960</v>
      </c>
      <c r="I371" s="18">
        <v>43951</v>
      </c>
      <c r="J371" s="17" t="s">
        <v>95</v>
      </c>
      <c r="K371" s="17" t="s">
        <v>96</v>
      </c>
      <c r="T371" s="18">
        <v>45881</v>
      </c>
      <c r="V371" s="17" t="s">
        <v>307</v>
      </c>
      <c r="Y371" s="17" t="s">
        <v>329</v>
      </c>
      <c r="Z371" s="17" t="s">
        <v>301</v>
      </c>
      <c r="AC371" s="17" t="s">
        <v>301</v>
      </c>
      <c r="AK371" s="17" t="s">
        <v>148</v>
      </c>
      <c r="AR371" s="17" t="s">
        <v>302</v>
      </c>
      <c r="AU371" s="17" t="s">
        <v>112</v>
      </c>
      <c r="AW371" s="17" t="s">
        <v>98</v>
      </c>
      <c r="AX371" s="17" t="s">
        <v>98</v>
      </c>
      <c r="AY371" s="17" t="s">
        <v>99</v>
      </c>
      <c r="AZ371" s="17" t="s">
        <v>100</v>
      </c>
      <c r="BA371" s="17" t="s">
        <v>101</v>
      </c>
      <c r="BB371" s="17" t="s">
        <v>102</v>
      </c>
      <c r="BD371" s="17" t="s">
        <v>99</v>
      </c>
      <c r="BE371" s="17" t="s">
        <v>100</v>
      </c>
      <c r="BF371" s="17" t="s">
        <v>103</v>
      </c>
      <c r="BH371" s="17" t="s">
        <v>123</v>
      </c>
      <c r="BK371" s="17" t="s">
        <v>97</v>
      </c>
      <c r="BN371" s="17" t="s">
        <v>105</v>
      </c>
      <c r="BR371" s="17" t="s">
        <v>106</v>
      </c>
      <c r="BU371" s="17" t="s">
        <v>102</v>
      </c>
      <c r="BV371" s="17" t="s">
        <v>147</v>
      </c>
      <c r="CC371" s="17" t="s">
        <v>97</v>
      </c>
      <c r="CD371" s="17" t="s">
        <v>104</v>
      </c>
    </row>
    <row r="372" spans="1:82">
      <c r="A372" s="17" t="s">
        <v>789</v>
      </c>
      <c r="B372" s="17" t="s">
        <v>255</v>
      </c>
      <c r="C372" s="17" t="s">
        <v>84</v>
      </c>
      <c r="D372" s="19">
        <v>92</v>
      </c>
      <c r="E372" s="17" t="s">
        <v>85</v>
      </c>
      <c r="F372" s="17" t="s">
        <v>85</v>
      </c>
      <c r="G372" s="17" t="s">
        <v>85</v>
      </c>
      <c r="H372" s="17" t="s">
        <v>960</v>
      </c>
      <c r="I372" s="18">
        <v>43951</v>
      </c>
      <c r="J372" s="17" t="s">
        <v>110</v>
      </c>
      <c r="K372" s="17" t="s">
        <v>96</v>
      </c>
      <c r="O372" s="17" t="s">
        <v>96</v>
      </c>
      <c r="S372" s="17" t="s">
        <v>111</v>
      </c>
      <c r="T372" s="18">
        <v>45881</v>
      </c>
      <c r="V372" s="17" t="s">
        <v>301</v>
      </c>
      <c r="Y372" s="17" t="s">
        <v>301</v>
      </c>
      <c r="Z372" s="17" t="s">
        <v>301</v>
      </c>
      <c r="AC372" s="17" t="s">
        <v>301</v>
      </c>
      <c r="AK372" s="17" t="s">
        <v>301</v>
      </c>
      <c r="AR372" s="17" t="s">
        <v>288</v>
      </c>
      <c r="AU372" s="17" t="s">
        <v>100</v>
      </c>
      <c r="AW372" s="17" t="s">
        <v>98</v>
      </c>
      <c r="AX372" s="17" t="s">
        <v>98</v>
      </c>
      <c r="AY372" s="17" t="s">
        <v>100</v>
      </c>
      <c r="AZ372" s="17" t="s">
        <v>100</v>
      </c>
      <c r="BA372" s="17" t="s">
        <v>100</v>
      </c>
      <c r="BB372" s="17" t="s">
        <v>100</v>
      </c>
      <c r="BD372" s="17" t="s">
        <v>100</v>
      </c>
      <c r="BE372" s="17" t="s">
        <v>100</v>
      </c>
      <c r="BF372" s="17" t="s">
        <v>103</v>
      </c>
      <c r="BK372" s="17" t="s">
        <v>104</v>
      </c>
      <c r="BM372" s="17" t="s">
        <v>104</v>
      </c>
      <c r="BN372" s="17" t="s">
        <v>105</v>
      </c>
      <c r="BR372" s="17" t="s">
        <v>161</v>
      </c>
      <c r="BU372" s="17" t="s">
        <v>114</v>
      </c>
      <c r="BV372" s="17" t="s">
        <v>147</v>
      </c>
      <c r="CC372" s="17" t="s">
        <v>104</v>
      </c>
      <c r="CD372" s="17" t="s">
        <v>101</v>
      </c>
    </row>
    <row r="373" spans="1:82">
      <c r="A373" s="17" t="s">
        <v>763</v>
      </c>
      <c r="B373" s="17" t="s">
        <v>222</v>
      </c>
      <c r="C373" s="17" t="s">
        <v>84</v>
      </c>
      <c r="D373" s="19">
        <v>88</v>
      </c>
      <c r="E373" s="17" t="s">
        <v>85</v>
      </c>
      <c r="F373" s="17" t="s">
        <v>85</v>
      </c>
      <c r="G373" s="17" t="s">
        <v>85</v>
      </c>
      <c r="H373" s="17" t="s">
        <v>960</v>
      </c>
      <c r="I373" s="18">
        <v>43951</v>
      </c>
      <c r="J373" s="17" t="s">
        <v>95</v>
      </c>
      <c r="K373" s="17" t="s">
        <v>96</v>
      </c>
      <c r="T373" s="18">
        <v>45881</v>
      </c>
      <c r="V373" s="17" t="s">
        <v>301</v>
      </c>
      <c r="Y373" s="17" t="s">
        <v>352</v>
      </c>
      <c r="Z373" s="17" t="s">
        <v>301</v>
      </c>
      <c r="AC373" s="17" t="s">
        <v>301</v>
      </c>
      <c r="AG373" s="17" t="s">
        <v>313</v>
      </c>
      <c r="AK373" s="17" t="s">
        <v>309</v>
      </c>
      <c r="AR373" s="17" t="s">
        <v>340</v>
      </c>
      <c r="AU373" s="17" t="s">
        <v>112</v>
      </c>
      <c r="AW373" s="17" t="s">
        <v>98</v>
      </c>
      <c r="AX373" s="17" t="s">
        <v>98</v>
      </c>
      <c r="AY373" s="17" t="s">
        <v>99</v>
      </c>
      <c r="AZ373" s="17" t="s">
        <v>100</v>
      </c>
      <c r="BA373" s="17" t="s">
        <v>135</v>
      </c>
      <c r="BB373" s="17" t="s">
        <v>102</v>
      </c>
      <c r="BD373" s="17" t="s">
        <v>99</v>
      </c>
      <c r="BE373" s="17" t="s">
        <v>100</v>
      </c>
      <c r="BF373" s="17" t="s">
        <v>103</v>
      </c>
      <c r="BH373" s="17" t="s">
        <v>123</v>
      </c>
      <c r="BK373" s="17" t="s">
        <v>97</v>
      </c>
      <c r="BN373" s="17" t="s">
        <v>105</v>
      </c>
      <c r="BR373" s="17" t="s">
        <v>106</v>
      </c>
      <c r="BU373" s="17" t="s">
        <v>102</v>
      </c>
      <c r="CC373" s="17" t="s">
        <v>97</v>
      </c>
      <c r="CD373" s="17" t="s">
        <v>104</v>
      </c>
    </row>
    <row r="374" spans="1:83">
      <c r="A374" s="17" t="s">
        <v>929</v>
      </c>
      <c r="B374" s="17" t="s">
        <v>571</v>
      </c>
      <c r="C374" s="17" t="s">
        <v>84</v>
      </c>
      <c r="D374" s="19">
        <v>68</v>
      </c>
      <c r="E374" s="17" t="s">
        <v>85</v>
      </c>
      <c r="F374" s="17" t="s">
        <v>85</v>
      </c>
      <c r="G374" s="17" t="s">
        <v>85</v>
      </c>
      <c r="H374" s="17" t="s">
        <v>960</v>
      </c>
      <c r="I374" s="18">
        <v>43951</v>
      </c>
      <c r="J374" s="17" t="s">
        <v>155</v>
      </c>
      <c r="K374" s="17" t="s">
        <v>138</v>
      </c>
      <c r="T374" s="18">
        <v>45881</v>
      </c>
      <c r="AG374" s="17" t="s">
        <v>122</v>
      </c>
      <c r="AL374" s="17" t="s">
        <v>286</v>
      </c>
      <c r="AQ374" s="17" t="s">
        <v>307</v>
      </c>
      <c r="AW374" s="17" t="s">
        <v>98</v>
      </c>
      <c r="BF374" s="17" t="s">
        <v>105</v>
      </c>
      <c r="BG374" s="17" t="s">
        <v>142</v>
      </c>
      <c r="BI374" s="17" t="s">
        <v>105</v>
      </c>
      <c r="BL374" s="17" t="s">
        <v>140</v>
      </c>
      <c r="BN374" s="17" t="s">
        <v>105</v>
      </c>
      <c r="BQ374" s="17" t="s">
        <v>105</v>
      </c>
      <c r="BR374" s="17" t="s">
        <v>148</v>
      </c>
      <c r="BT374" s="17" t="s">
        <v>148</v>
      </c>
      <c r="BW374" s="17" t="s">
        <v>142</v>
      </c>
      <c r="BY374" s="17" t="s">
        <v>140</v>
      </c>
      <c r="CA374" s="17" t="s">
        <v>104</v>
      </c>
      <c r="CB374" s="17" t="s">
        <v>143</v>
      </c>
      <c r="CE374" s="17" t="s">
        <v>123</v>
      </c>
    </row>
    <row r="375" spans="1:82">
      <c r="A375" s="17" t="s">
        <v>718</v>
      </c>
      <c r="B375" s="17" t="s">
        <v>219</v>
      </c>
      <c r="C375" s="17" t="s">
        <v>90</v>
      </c>
      <c r="D375" s="19">
        <v>87</v>
      </c>
      <c r="E375" s="17" t="s">
        <v>85</v>
      </c>
      <c r="F375" s="17" t="s">
        <v>85</v>
      </c>
      <c r="G375" s="17" t="s">
        <v>85</v>
      </c>
      <c r="H375" s="17" t="s">
        <v>960</v>
      </c>
      <c r="I375" s="18">
        <v>43951</v>
      </c>
      <c r="J375" s="17" t="s">
        <v>121</v>
      </c>
      <c r="K375" s="17" t="s">
        <v>96</v>
      </c>
      <c r="O375" s="17" t="s">
        <v>96</v>
      </c>
      <c r="S375" s="17" t="s">
        <v>111</v>
      </c>
      <c r="T375" s="18">
        <v>45881</v>
      </c>
      <c r="V375" s="17" t="s">
        <v>301</v>
      </c>
      <c r="Y375" s="17" t="s">
        <v>301</v>
      </c>
      <c r="Z375" s="17" t="s">
        <v>301</v>
      </c>
      <c r="AC375" s="17" t="s">
        <v>301</v>
      </c>
      <c r="AG375" s="17" t="s">
        <v>301</v>
      </c>
      <c r="AK375" s="17" t="s">
        <v>301</v>
      </c>
      <c r="AR375" s="17" t="s">
        <v>352</v>
      </c>
      <c r="AU375" s="17" t="s">
        <v>112</v>
      </c>
      <c r="AW375" s="17" t="s">
        <v>98</v>
      </c>
      <c r="AX375" s="17" t="s">
        <v>98</v>
      </c>
      <c r="AY375" s="17" t="s">
        <v>122</v>
      </c>
      <c r="AZ375" s="17" t="s">
        <v>100</v>
      </c>
      <c r="BA375" s="17" t="s">
        <v>100</v>
      </c>
      <c r="BB375" s="17" t="s">
        <v>100</v>
      </c>
      <c r="BD375" s="17" t="s">
        <v>100</v>
      </c>
      <c r="BE375" s="17" t="s">
        <v>100</v>
      </c>
      <c r="BF375" s="17" t="s">
        <v>103</v>
      </c>
      <c r="BK375" s="17" t="s">
        <v>99</v>
      </c>
      <c r="BM375" s="17" t="s">
        <v>104</v>
      </c>
      <c r="BN375" s="17" t="s">
        <v>105</v>
      </c>
      <c r="BR375" s="17" t="s">
        <v>124</v>
      </c>
      <c r="BU375" s="17" t="s">
        <v>114</v>
      </c>
      <c r="BV375" s="17" t="s">
        <v>147</v>
      </c>
      <c r="CC375" s="17" t="s">
        <v>99</v>
      </c>
      <c r="CD375" s="17" t="s">
        <v>99</v>
      </c>
    </row>
    <row r="376" spans="1:20">
      <c r="A376" s="17" t="s">
        <v>961</v>
      </c>
      <c r="B376" s="17" t="s">
        <v>962</v>
      </c>
      <c r="C376" s="17" t="s">
        <v>84</v>
      </c>
      <c r="D376" s="19">
        <v>84</v>
      </c>
      <c r="E376" s="17" t="s">
        <v>85</v>
      </c>
      <c r="F376" s="17" t="s">
        <v>85</v>
      </c>
      <c r="G376" s="17" t="s">
        <v>85</v>
      </c>
      <c r="H376" s="17" t="s">
        <v>963</v>
      </c>
      <c r="I376" s="18">
        <v>43955</v>
      </c>
      <c r="J376" s="17" t="s">
        <v>130</v>
      </c>
      <c r="K376" s="17" t="s">
        <v>84</v>
      </c>
      <c r="T376" s="18">
        <v>45881</v>
      </c>
    </row>
    <row r="377" spans="1:20">
      <c r="A377" s="17" t="s">
        <v>964</v>
      </c>
      <c r="B377" s="17" t="s">
        <v>965</v>
      </c>
      <c r="C377" s="17" t="s">
        <v>84</v>
      </c>
      <c r="D377" s="19">
        <v>87</v>
      </c>
      <c r="E377" s="17" t="s">
        <v>85</v>
      </c>
      <c r="F377" s="17" t="s">
        <v>85</v>
      </c>
      <c r="G377" s="17" t="s">
        <v>85</v>
      </c>
      <c r="H377" s="17" t="s">
        <v>963</v>
      </c>
      <c r="I377" s="18">
        <v>43955</v>
      </c>
      <c r="J377" s="17" t="s">
        <v>130</v>
      </c>
      <c r="K377" s="17" t="s">
        <v>84</v>
      </c>
      <c r="T377" s="18">
        <v>45881</v>
      </c>
    </row>
    <row r="378" spans="1:82">
      <c r="A378" s="17" t="s">
        <v>899</v>
      </c>
      <c r="B378" s="17" t="s">
        <v>900</v>
      </c>
      <c r="C378" s="17" t="s">
        <v>84</v>
      </c>
      <c r="D378" s="19">
        <v>71</v>
      </c>
      <c r="E378" s="17" t="s">
        <v>91</v>
      </c>
      <c r="F378" s="17" t="s">
        <v>92</v>
      </c>
      <c r="G378" s="17" t="s">
        <v>93</v>
      </c>
      <c r="H378" s="17" t="s">
        <v>966</v>
      </c>
      <c r="I378" s="18">
        <v>43958</v>
      </c>
      <c r="J378" s="17" t="s">
        <v>95</v>
      </c>
      <c r="K378" s="17" t="s">
        <v>96</v>
      </c>
      <c r="T378" s="18">
        <v>45881</v>
      </c>
      <c r="V378" s="17" t="s">
        <v>313</v>
      </c>
      <c r="Y378" s="17" t="s">
        <v>288</v>
      </c>
      <c r="Z378" s="17" t="s">
        <v>308</v>
      </c>
      <c r="AC378" s="17" t="s">
        <v>301</v>
      </c>
      <c r="AK378" s="17" t="s">
        <v>288</v>
      </c>
      <c r="AR378" s="17" t="s">
        <v>302</v>
      </c>
      <c r="AU378" s="17" t="s">
        <v>100</v>
      </c>
      <c r="AW378" s="17" t="s">
        <v>98</v>
      </c>
      <c r="AX378" s="17" t="s">
        <v>122</v>
      </c>
      <c r="AY378" s="17" t="s">
        <v>100</v>
      </c>
      <c r="AZ378" s="17" t="s">
        <v>100</v>
      </c>
      <c r="BA378" s="17" t="s">
        <v>148</v>
      </c>
      <c r="BB378" s="17" t="s">
        <v>102</v>
      </c>
      <c r="BD378" s="17" t="s">
        <v>100</v>
      </c>
      <c r="BE378" s="17" t="s">
        <v>100</v>
      </c>
      <c r="BF378" s="17" t="s">
        <v>103</v>
      </c>
      <c r="BH378" s="17" t="s">
        <v>123</v>
      </c>
      <c r="BK378" s="17" t="s">
        <v>104</v>
      </c>
      <c r="BN378" s="17" t="s">
        <v>105</v>
      </c>
      <c r="BR378" s="17" t="s">
        <v>106</v>
      </c>
      <c r="BU378" s="17" t="s">
        <v>102</v>
      </c>
      <c r="CC378" s="17" t="s">
        <v>104</v>
      </c>
      <c r="CD378" s="17" t="s">
        <v>99</v>
      </c>
    </row>
    <row r="379" spans="1:82">
      <c r="A379" s="17" t="s">
        <v>967</v>
      </c>
      <c r="B379" s="17" t="s">
        <v>968</v>
      </c>
      <c r="C379" s="17" t="s">
        <v>90</v>
      </c>
      <c r="D379" s="19">
        <v>50</v>
      </c>
      <c r="E379" s="17" t="s">
        <v>117</v>
      </c>
      <c r="F379" s="17" t="s">
        <v>118</v>
      </c>
      <c r="G379" s="17" t="s">
        <v>119</v>
      </c>
      <c r="H379" s="17" t="s">
        <v>969</v>
      </c>
      <c r="I379" s="18">
        <v>43959</v>
      </c>
      <c r="J379" s="17" t="s">
        <v>121</v>
      </c>
      <c r="K379" s="17" t="s">
        <v>96</v>
      </c>
      <c r="O379" s="17" t="s">
        <v>96</v>
      </c>
      <c r="T379" s="18">
        <v>45881</v>
      </c>
      <c r="V379" s="17" t="s">
        <v>328</v>
      </c>
      <c r="Y379" s="17" t="s">
        <v>339</v>
      </c>
      <c r="Z379" s="17" t="s">
        <v>433</v>
      </c>
      <c r="AC379" s="17" t="s">
        <v>352</v>
      </c>
      <c r="AK379" s="17" t="s">
        <v>358</v>
      </c>
      <c r="AR379" s="17" t="s">
        <v>309</v>
      </c>
      <c r="AU379" s="17" t="s">
        <v>112</v>
      </c>
      <c r="AW379" s="17" t="s">
        <v>98</v>
      </c>
      <c r="AX379" s="17" t="s">
        <v>98</v>
      </c>
      <c r="AY379" s="17" t="s">
        <v>99</v>
      </c>
      <c r="AZ379" s="17" t="s">
        <v>97</v>
      </c>
      <c r="BA379" s="17" t="s">
        <v>99</v>
      </c>
      <c r="BB379" s="17" t="s">
        <v>102</v>
      </c>
      <c r="BD379" s="17" t="s">
        <v>99</v>
      </c>
      <c r="BE379" s="17" t="s">
        <v>99</v>
      </c>
      <c r="BF379" s="17" t="s">
        <v>103</v>
      </c>
      <c r="BH379" s="17" t="s">
        <v>123</v>
      </c>
      <c r="BK379" s="17" t="s">
        <v>104</v>
      </c>
      <c r="BM379" s="17" t="s">
        <v>99</v>
      </c>
      <c r="BN379" s="17" t="s">
        <v>105</v>
      </c>
      <c r="BR379" s="17" t="s">
        <v>124</v>
      </c>
      <c r="BU379" s="17" t="s">
        <v>102</v>
      </c>
      <c r="BV379" s="17" t="s">
        <v>147</v>
      </c>
      <c r="CC379" s="17" t="s">
        <v>97</v>
      </c>
      <c r="CD379" s="17" t="s">
        <v>104</v>
      </c>
    </row>
    <row r="380" spans="1:82">
      <c r="A380" s="17" t="s">
        <v>970</v>
      </c>
      <c r="B380" s="17" t="s">
        <v>971</v>
      </c>
      <c r="C380" s="17" t="s">
        <v>90</v>
      </c>
      <c r="D380" s="19">
        <v>88</v>
      </c>
      <c r="E380" s="17" t="s">
        <v>214</v>
      </c>
      <c r="G380" s="17" t="s">
        <v>93</v>
      </c>
      <c r="H380" s="17" t="s">
        <v>969</v>
      </c>
      <c r="I380" s="18">
        <v>43959</v>
      </c>
      <c r="J380" s="17" t="s">
        <v>194</v>
      </c>
      <c r="K380" s="17" t="s">
        <v>96</v>
      </c>
      <c r="T380" s="18">
        <v>45881</v>
      </c>
      <c r="Y380" s="17" t="s">
        <v>313</v>
      </c>
      <c r="AK380" s="17" t="s">
        <v>501</v>
      </c>
      <c r="AN380" s="17" t="s">
        <v>290</v>
      </c>
      <c r="AU380" s="17" t="s">
        <v>112</v>
      </c>
      <c r="AW380" s="17" t="s">
        <v>98</v>
      </c>
      <c r="AX380" s="17" t="s">
        <v>98</v>
      </c>
      <c r="AZ380" s="17" t="s">
        <v>100</v>
      </c>
      <c r="BA380" s="17" t="s">
        <v>99</v>
      </c>
      <c r="BD380" s="17" t="s">
        <v>100</v>
      </c>
      <c r="BE380" s="17" t="s">
        <v>148</v>
      </c>
      <c r="BF380" s="17" t="s">
        <v>103</v>
      </c>
      <c r="BK380" s="17" t="s">
        <v>99</v>
      </c>
      <c r="BM380" s="17" t="s">
        <v>101</v>
      </c>
      <c r="BN380" s="17" t="s">
        <v>105</v>
      </c>
      <c r="BR380" s="17" t="s">
        <v>106</v>
      </c>
      <c r="BU380" s="17" t="s">
        <v>113</v>
      </c>
      <c r="BV380" s="17" t="s">
        <v>147</v>
      </c>
      <c r="CC380" s="17" t="s">
        <v>99</v>
      </c>
      <c r="CD380" s="17" t="s">
        <v>104</v>
      </c>
    </row>
    <row r="381" spans="1:82">
      <c r="A381" s="17" t="s">
        <v>972</v>
      </c>
      <c r="B381" s="17" t="s">
        <v>973</v>
      </c>
      <c r="C381" s="17" t="s">
        <v>90</v>
      </c>
      <c r="D381" s="19">
        <v>87</v>
      </c>
      <c r="E381" s="17" t="s">
        <v>164</v>
      </c>
      <c r="F381" s="17" t="s">
        <v>92</v>
      </c>
      <c r="G381" s="17" t="s">
        <v>93</v>
      </c>
      <c r="H381" s="17" t="s">
        <v>974</v>
      </c>
      <c r="I381" s="18">
        <v>43960</v>
      </c>
      <c r="J381" s="17" t="s">
        <v>194</v>
      </c>
      <c r="K381" s="17" t="s">
        <v>96</v>
      </c>
      <c r="T381" s="18">
        <v>45881</v>
      </c>
      <c r="Y381" s="17" t="s">
        <v>358</v>
      </c>
      <c r="AK381" s="17" t="s">
        <v>433</v>
      </c>
      <c r="AN381" s="17" t="s">
        <v>122</v>
      </c>
      <c r="AU381" s="17" t="s">
        <v>100</v>
      </c>
      <c r="AW381" s="17" t="s">
        <v>98</v>
      </c>
      <c r="AX381" s="17" t="s">
        <v>98</v>
      </c>
      <c r="AZ381" s="17" t="s">
        <v>100</v>
      </c>
      <c r="BA381" s="17" t="s">
        <v>100</v>
      </c>
      <c r="BD381" s="17" t="s">
        <v>100</v>
      </c>
      <c r="BE381" s="17" t="s">
        <v>100</v>
      </c>
      <c r="BF381" s="17" t="s">
        <v>142</v>
      </c>
      <c r="BK381" s="17" t="s">
        <v>104</v>
      </c>
      <c r="BM381" s="17" t="s">
        <v>135</v>
      </c>
      <c r="BN381" s="17" t="s">
        <v>135</v>
      </c>
      <c r="BR381" s="17" t="s">
        <v>161</v>
      </c>
      <c r="BU381" s="17" t="s">
        <v>102</v>
      </c>
      <c r="BV381" s="17" t="s">
        <v>147</v>
      </c>
      <c r="CC381" s="17" t="s">
        <v>104</v>
      </c>
      <c r="CD381" s="17" t="s">
        <v>104</v>
      </c>
    </row>
    <row r="382" spans="1:82">
      <c r="A382" s="17" t="s">
        <v>789</v>
      </c>
      <c r="B382" s="17" t="s">
        <v>255</v>
      </c>
      <c r="C382" s="17" t="s">
        <v>84</v>
      </c>
      <c r="D382" s="19">
        <v>92</v>
      </c>
      <c r="E382" s="17" t="s">
        <v>85</v>
      </c>
      <c r="F382" s="17" t="s">
        <v>85</v>
      </c>
      <c r="G382" s="17" t="s">
        <v>85</v>
      </c>
      <c r="H382" s="17" t="s">
        <v>975</v>
      </c>
      <c r="I382" s="18">
        <v>43960</v>
      </c>
      <c r="J382" s="17" t="s">
        <v>110</v>
      </c>
      <c r="K382" s="17" t="s">
        <v>96</v>
      </c>
      <c r="O382" s="17" t="s">
        <v>96</v>
      </c>
      <c r="S382" s="17" t="s">
        <v>111</v>
      </c>
      <c r="T382" s="18">
        <v>45881</v>
      </c>
      <c r="V382" s="17" t="s">
        <v>301</v>
      </c>
      <c r="Y382" s="17" t="s">
        <v>301</v>
      </c>
      <c r="Z382" s="17" t="s">
        <v>301</v>
      </c>
      <c r="AC382" s="17" t="s">
        <v>301</v>
      </c>
      <c r="AK382" s="17" t="s">
        <v>301</v>
      </c>
      <c r="AR382" s="17" t="s">
        <v>393</v>
      </c>
      <c r="AU382" s="17" t="s">
        <v>100</v>
      </c>
      <c r="AW382" s="17" t="s">
        <v>98</v>
      </c>
      <c r="AX382" s="17" t="s">
        <v>98</v>
      </c>
      <c r="AY382" s="17" t="s">
        <v>100</v>
      </c>
      <c r="AZ382" s="17" t="s">
        <v>100</v>
      </c>
      <c r="BA382" s="17" t="s">
        <v>100</v>
      </c>
      <c r="BB382" s="17" t="s">
        <v>100</v>
      </c>
      <c r="BD382" s="17" t="s">
        <v>100</v>
      </c>
      <c r="BE382" s="17" t="s">
        <v>100</v>
      </c>
      <c r="BF382" s="17" t="s">
        <v>103</v>
      </c>
      <c r="BK382" s="17" t="s">
        <v>104</v>
      </c>
      <c r="BM382" s="17" t="s">
        <v>104</v>
      </c>
      <c r="BN382" s="17" t="s">
        <v>105</v>
      </c>
      <c r="BR382" s="17" t="s">
        <v>106</v>
      </c>
      <c r="BU382" s="17" t="s">
        <v>114</v>
      </c>
      <c r="BV382" s="17" t="s">
        <v>147</v>
      </c>
      <c r="CC382" s="17" t="s">
        <v>104</v>
      </c>
      <c r="CD382" s="17" t="s">
        <v>104</v>
      </c>
    </row>
    <row r="383" spans="1:83">
      <c r="A383" s="17" t="s">
        <v>718</v>
      </c>
      <c r="B383" s="17" t="s">
        <v>219</v>
      </c>
      <c r="C383" s="17" t="s">
        <v>90</v>
      </c>
      <c r="D383" s="19">
        <v>87</v>
      </c>
      <c r="E383" s="17" t="s">
        <v>85</v>
      </c>
      <c r="F383" s="17" t="s">
        <v>85</v>
      </c>
      <c r="G383" s="17" t="s">
        <v>85</v>
      </c>
      <c r="H383" s="17" t="s">
        <v>975</v>
      </c>
      <c r="I383" s="18">
        <v>43960</v>
      </c>
      <c r="J383" s="17" t="s">
        <v>155</v>
      </c>
      <c r="K383" s="17" t="s">
        <v>138</v>
      </c>
      <c r="T383" s="18">
        <v>45881</v>
      </c>
      <c r="AG383" s="17" t="s">
        <v>301</v>
      </c>
      <c r="AL383" s="17" t="s">
        <v>289</v>
      </c>
      <c r="AQ383" s="17" t="s">
        <v>307</v>
      </c>
      <c r="AW383" s="17" t="s">
        <v>98</v>
      </c>
      <c r="BF383" s="17" t="s">
        <v>105</v>
      </c>
      <c r="BG383" s="17" t="s">
        <v>105</v>
      </c>
      <c r="BI383" s="17" t="s">
        <v>105</v>
      </c>
      <c r="BL383" s="17" t="s">
        <v>140</v>
      </c>
      <c r="BN383" s="17" t="s">
        <v>105</v>
      </c>
      <c r="BO383" s="17" t="s">
        <v>135</v>
      </c>
      <c r="BQ383" s="17" t="s">
        <v>105</v>
      </c>
      <c r="BR383" s="17" t="s">
        <v>106</v>
      </c>
      <c r="BT383" s="17" t="s">
        <v>100</v>
      </c>
      <c r="BW383" s="17" t="s">
        <v>142</v>
      </c>
      <c r="BY383" s="17" t="s">
        <v>140</v>
      </c>
      <c r="CA383" s="17" t="s">
        <v>99</v>
      </c>
      <c r="CB383" s="17" t="s">
        <v>143</v>
      </c>
      <c r="CE383" s="17" t="s">
        <v>123</v>
      </c>
    </row>
    <row r="384" spans="1:20">
      <c r="A384" s="17" t="s">
        <v>845</v>
      </c>
      <c r="B384" s="17" t="s">
        <v>846</v>
      </c>
      <c r="C384" s="17" t="s">
        <v>90</v>
      </c>
      <c r="D384" s="19">
        <v>82</v>
      </c>
      <c r="E384" s="17" t="s">
        <v>85</v>
      </c>
      <c r="F384" s="17" t="s">
        <v>85</v>
      </c>
      <c r="G384" s="17" t="s">
        <v>85</v>
      </c>
      <c r="H384" s="17" t="s">
        <v>975</v>
      </c>
      <c r="I384" s="18">
        <v>43960</v>
      </c>
      <c r="J384" s="17" t="s">
        <v>130</v>
      </c>
      <c r="K384" s="17" t="s">
        <v>84</v>
      </c>
      <c r="T384" s="18">
        <v>45881</v>
      </c>
    </row>
    <row r="385" spans="1:83">
      <c r="A385" s="17" t="s">
        <v>753</v>
      </c>
      <c r="B385" s="17" t="s">
        <v>754</v>
      </c>
      <c r="C385" s="17" t="s">
        <v>84</v>
      </c>
      <c r="D385" s="19">
        <v>85</v>
      </c>
      <c r="E385" s="17" t="s">
        <v>85</v>
      </c>
      <c r="F385" s="17" t="s">
        <v>85</v>
      </c>
      <c r="G385" s="17" t="s">
        <v>85</v>
      </c>
      <c r="H385" s="17" t="s">
        <v>975</v>
      </c>
      <c r="I385" s="18">
        <v>43960</v>
      </c>
      <c r="J385" s="17" t="s">
        <v>137</v>
      </c>
      <c r="K385" s="17" t="s">
        <v>138</v>
      </c>
      <c r="T385" s="18">
        <v>45881</v>
      </c>
      <c r="AG385" s="17" t="s">
        <v>287</v>
      </c>
      <c r="AL385" s="17" t="s">
        <v>286</v>
      </c>
      <c r="AQ385" s="17" t="s">
        <v>307</v>
      </c>
      <c r="AW385" s="17" t="s">
        <v>112</v>
      </c>
      <c r="BF385" s="17" t="s">
        <v>105</v>
      </c>
      <c r="BG385" s="17" t="s">
        <v>105</v>
      </c>
      <c r="BI385" s="17" t="s">
        <v>105</v>
      </c>
      <c r="BL385" s="17" t="s">
        <v>140</v>
      </c>
      <c r="BN385" s="17" t="s">
        <v>105</v>
      </c>
      <c r="BO385" s="17" t="s">
        <v>147</v>
      </c>
      <c r="BQ385" s="17" t="s">
        <v>105</v>
      </c>
      <c r="BR385" s="17" t="s">
        <v>113</v>
      </c>
      <c r="BT385" s="17" t="s">
        <v>97</v>
      </c>
      <c r="BW385" s="17" t="s">
        <v>101</v>
      </c>
      <c r="BY385" s="17" t="s">
        <v>140</v>
      </c>
      <c r="CA385" s="17" t="s">
        <v>104</v>
      </c>
      <c r="CB385" s="17" t="s">
        <v>143</v>
      </c>
      <c r="CE385" s="17" t="s">
        <v>147</v>
      </c>
    </row>
    <row r="386" spans="1:82">
      <c r="A386" s="17" t="s">
        <v>976</v>
      </c>
      <c r="B386" s="17" t="s">
        <v>866</v>
      </c>
      <c r="C386" s="17" t="s">
        <v>84</v>
      </c>
      <c r="D386" s="19">
        <v>89</v>
      </c>
      <c r="E386" s="17" t="s">
        <v>356</v>
      </c>
      <c r="F386" s="17" t="s">
        <v>92</v>
      </c>
      <c r="G386" s="17" t="s">
        <v>93</v>
      </c>
      <c r="H386" s="17" t="s">
        <v>977</v>
      </c>
      <c r="I386" s="18">
        <v>43960</v>
      </c>
      <c r="J386" s="17" t="s">
        <v>121</v>
      </c>
      <c r="K386" s="17" t="s">
        <v>96</v>
      </c>
      <c r="O386" s="17" t="s">
        <v>138</v>
      </c>
      <c r="T386" s="18">
        <v>45881</v>
      </c>
      <c r="V386" s="17" t="s">
        <v>302</v>
      </c>
      <c r="Y386" s="17" t="s">
        <v>415</v>
      </c>
      <c r="Z386" s="17" t="s">
        <v>301</v>
      </c>
      <c r="AC386" s="17" t="s">
        <v>301</v>
      </c>
      <c r="AG386" s="17" t="s">
        <v>313</v>
      </c>
      <c r="AK386" s="17" t="s">
        <v>520</v>
      </c>
      <c r="AR386" s="17" t="s">
        <v>415</v>
      </c>
      <c r="AU386" s="17" t="s">
        <v>101</v>
      </c>
      <c r="AW386" s="17" t="s">
        <v>98</v>
      </c>
      <c r="AX386" s="17" t="s">
        <v>98</v>
      </c>
      <c r="AY386" s="17" t="s">
        <v>100</v>
      </c>
      <c r="AZ386" s="17" t="s">
        <v>100</v>
      </c>
      <c r="BA386" s="17" t="s">
        <v>100</v>
      </c>
      <c r="BB386" s="17" t="s">
        <v>102</v>
      </c>
      <c r="BD386" s="17" t="s">
        <v>122</v>
      </c>
      <c r="BE386" s="17" t="s">
        <v>100</v>
      </c>
      <c r="BF386" s="17" t="s">
        <v>103</v>
      </c>
      <c r="BH386" s="17" t="s">
        <v>123</v>
      </c>
      <c r="BK386" s="17" t="s">
        <v>99</v>
      </c>
      <c r="BM386" s="17" t="s">
        <v>99</v>
      </c>
      <c r="BN386" s="17" t="s">
        <v>105</v>
      </c>
      <c r="BR386" s="17" t="s">
        <v>124</v>
      </c>
      <c r="BU386" s="17" t="s">
        <v>102</v>
      </c>
      <c r="BV386" s="17" t="s">
        <v>147</v>
      </c>
      <c r="CC386" s="17" t="s">
        <v>99</v>
      </c>
      <c r="CD386" s="17" t="s">
        <v>99</v>
      </c>
    </row>
    <row r="387" spans="1:82">
      <c r="A387" s="17" t="s">
        <v>789</v>
      </c>
      <c r="B387" s="17" t="s">
        <v>255</v>
      </c>
      <c r="C387" s="17" t="s">
        <v>84</v>
      </c>
      <c r="D387" s="19">
        <v>92</v>
      </c>
      <c r="E387" s="17" t="s">
        <v>85</v>
      </c>
      <c r="F387" s="17" t="s">
        <v>85</v>
      </c>
      <c r="G387" s="17" t="s">
        <v>85</v>
      </c>
      <c r="H387" s="17" t="s">
        <v>978</v>
      </c>
      <c r="I387" s="18">
        <v>43964</v>
      </c>
      <c r="J387" s="17" t="s">
        <v>110</v>
      </c>
      <c r="K387" s="17" t="s">
        <v>96</v>
      </c>
      <c r="O387" s="17" t="s">
        <v>96</v>
      </c>
      <c r="S387" s="17" t="s">
        <v>111</v>
      </c>
      <c r="T387" s="18">
        <v>45881</v>
      </c>
      <c r="V387" s="17" t="s">
        <v>301</v>
      </c>
      <c r="Y387" s="17" t="s">
        <v>301</v>
      </c>
      <c r="Z387" s="17" t="s">
        <v>301</v>
      </c>
      <c r="AC387" s="17" t="s">
        <v>301</v>
      </c>
      <c r="AK387" s="17" t="s">
        <v>301</v>
      </c>
      <c r="AR387" s="17" t="s">
        <v>393</v>
      </c>
      <c r="AU387" s="17" t="s">
        <v>100</v>
      </c>
      <c r="AW387" s="17" t="s">
        <v>98</v>
      </c>
      <c r="AX387" s="17" t="s">
        <v>98</v>
      </c>
      <c r="AY387" s="17" t="s">
        <v>100</v>
      </c>
      <c r="AZ387" s="17" t="s">
        <v>100</v>
      </c>
      <c r="BA387" s="17" t="s">
        <v>100</v>
      </c>
      <c r="BB387" s="17" t="s">
        <v>100</v>
      </c>
      <c r="BD387" s="17" t="s">
        <v>100</v>
      </c>
      <c r="BE387" s="17" t="s">
        <v>100</v>
      </c>
      <c r="BF387" s="17" t="s">
        <v>103</v>
      </c>
      <c r="BK387" s="17" t="s">
        <v>104</v>
      </c>
      <c r="BM387" s="17" t="s">
        <v>104</v>
      </c>
      <c r="BN387" s="17" t="s">
        <v>105</v>
      </c>
      <c r="BR387" s="17" t="s">
        <v>106</v>
      </c>
      <c r="BU387" s="17" t="s">
        <v>114</v>
      </c>
      <c r="BV387" s="17" t="s">
        <v>147</v>
      </c>
      <c r="CC387" s="17" t="s">
        <v>104</v>
      </c>
      <c r="CD387" s="17" t="s">
        <v>104</v>
      </c>
    </row>
    <row r="388" spans="1:82">
      <c r="A388" s="17" t="s">
        <v>979</v>
      </c>
      <c r="B388" s="17" t="s">
        <v>980</v>
      </c>
      <c r="C388" s="17" t="s">
        <v>84</v>
      </c>
      <c r="D388" s="19">
        <v>96</v>
      </c>
      <c r="E388" s="17" t="s">
        <v>85</v>
      </c>
      <c r="F388" s="17" t="s">
        <v>85</v>
      </c>
      <c r="G388" s="17" t="s">
        <v>85</v>
      </c>
      <c r="H388" s="17" t="s">
        <v>978</v>
      </c>
      <c r="I388" s="18">
        <v>43964</v>
      </c>
      <c r="J388" s="17" t="s">
        <v>110</v>
      </c>
      <c r="K388" s="17" t="s">
        <v>96</v>
      </c>
      <c r="O388" s="17" t="s">
        <v>96</v>
      </c>
      <c r="T388" s="18">
        <v>45881</v>
      </c>
      <c r="V388" s="17" t="s">
        <v>288</v>
      </c>
      <c r="Y388" s="17" t="s">
        <v>358</v>
      </c>
      <c r="Z388" s="17" t="s">
        <v>352</v>
      </c>
      <c r="AC388" s="17" t="s">
        <v>352</v>
      </c>
      <c r="AK388" s="17" t="s">
        <v>358</v>
      </c>
      <c r="AR388" s="17" t="s">
        <v>352</v>
      </c>
      <c r="AU388" s="17" t="s">
        <v>112</v>
      </c>
      <c r="AW388" s="17" t="s">
        <v>97</v>
      </c>
      <c r="AX388" s="17" t="s">
        <v>112</v>
      </c>
      <c r="AY388" s="17" t="s">
        <v>99</v>
      </c>
      <c r="BA388" s="17" t="s">
        <v>99</v>
      </c>
      <c r="BB388" s="17" t="s">
        <v>102</v>
      </c>
      <c r="BD388" s="17" t="s">
        <v>99</v>
      </c>
      <c r="BE388" s="17" t="s">
        <v>99</v>
      </c>
      <c r="BF388" s="17" t="s">
        <v>147</v>
      </c>
      <c r="BH388" s="17" t="s">
        <v>123</v>
      </c>
      <c r="BK388" s="17" t="s">
        <v>99</v>
      </c>
      <c r="BM388" s="17" t="s">
        <v>99</v>
      </c>
      <c r="BN388" s="17" t="s">
        <v>147</v>
      </c>
      <c r="BR388" s="17" t="s">
        <v>124</v>
      </c>
      <c r="BU388" s="17" t="s">
        <v>102</v>
      </c>
      <c r="BV388" s="17" t="s">
        <v>147</v>
      </c>
      <c r="CC388" s="17" t="s">
        <v>99</v>
      </c>
      <c r="CD388" s="17" t="s">
        <v>99</v>
      </c>
    </row>
    <row r="389" spans="1:82">
      <c r="A389" s="17" t="s">
        <v>981</v>
      </c>
      <c r="B389" s="17" t="s">
        <v>614</v>
      </c>
      <c r="C389" s="17" t="s">
        <v>84</v>
      </c>
      <c r="D389" s="19">
        <v>85</v>
      </c>
      <c r="E389" s="17" t="s">
        <v>133</v>
      </c>
      <c r="F389" s="17" t="s">
        <v>92</v>
      </c>
      <c r="G389" s="17" t="s">
        <v>93</v>
      </c>
      <c r="H389" s="17" t="s">
        <v>982</v>
      </c>
      <c r="I389" s="18">
        <v>43964</v>
      </c>
      <c r="J389" s="17" t="s">
        <v>121</v>
      </c>
      <c r="K389" s="17" t="s">
        <v>96</v>
      </c>
      <c r="O389" s="17" t="s">
        <v>138</v>
      </c>
      <c r="T389" s="18">
        <v>45881</v>
      </c>
      <c r="V389" s="17" t="s">
        <v>328</v>
      </c>
      <c r="Y389" s="17" t="s">
        <v>328</v>
      </c>
      <c r="Z389" s="17" t="s">
        <v>308</v>
      </c>
      <c r="AC389" s="17" t="s">
        <v>301</v>
      </c>
      <c r="AK389" s="17" t="s">
        <v>320</v>
      </c>
      <c r="AR389" s="17" t="s">
        <v>339</v>
      </c>
      <c r="AU389" s="17" t="s">
        <v>112</v>
      </c>
      <c r="AW389" s="17" t="s">
        <v>98</v>
      </c>
      <c r="AX389" s="17" t="s">
        <v>98</v>
      </c>
      <c r="AY389" s="17" t="s">
        <v>101</v>
      </c>
      <c r="AZ389" s="17" t="s">
        <v>100</v>
      </c>
      <c r="BA389" s="17" t="s">
        <v>135</v>
      </c>
      <c r="BB389" s="17" t="s">
        <v>102</v>
      </c>
      <c r="BD389" s="17" t="s">
        <v>99</v>
      </c>
      <c r="BE389" s="17" t="s">
        <v>100</v>
      </c>
      <c r="BF389" s="17" t="s">
        <v>103</v>
      </c>
      <c r="BH389" s="17" t="s">
        <v>123</v>
      </c>
      <c r="BK389" s="17" t="s">
        <v>104</v>
      </c>
      <c r="BM389" s="17" t="s">
        <v>99</v>
      </c>
      <c r="BN389" s="17" t="s">
        <v>105</v>
      </c>
      <c r="BR389" s="17" t="s">
        <v>148</v>
      </c>
      <c r="BU389" s="17" t="s">
        <v>102</v>
      </c>
      <c r="BV389" s="17" t="s">
        <v>147</v>
      </c>
      <c r="CC389" s="17" t="s">
        <v>104</v>
      </c>
      <c r="CD389" s="17" t="s">
        <v>99</v>
      </c>
    </row>
    <row r="390" spans="1:82">
      <c r="A390" s="17" t="s">
        <v>983</v>
      </c>
      <c r="B390" s="17" t="s">
        <v>984</v>
      </c>
      <c r="C390" s="17" t="s">
        <v>90</v>
      </c>
      <c r="D390" s="19">
        <v>32</v>
      </c>
      <c r="E390" s="17" t="s">
        <v>85</v>
      </c>
      <c r="F390" s="17" t="s">
        <v>85</v>
      </c>
      <c r="G390" s="17" t="s">
        <v>85</v>
      </c>
      <c r="H390" s="17" t="s">
        <v>985</v>
      </c>
      <c r="I390" s="18">
        <v>43965</v>
      </c>
      <c r="J390" s="17" t="s">
        <v>110</v>
      </c>
      <c r="K390" s="17" t="s">
        <v>96</v>
      </c>
      <c r="O390" s="17" t="s">
        <v>96</v>
      </c>
      <c r="T390" s="18">
        <v>45881</v>
      </c>
      <c r="V390" s="17" t="s">
        <v>337</v>
      </c>
      <c r="Y390" s="17" t="s">
        <v>148</v>
      </c>
      <c r="Z390" s="17" t="s">
        <v>501</v>
      </c>
      <c r="AC390" s="17" t="s">
        <v>313</v>
      </c>
      <c r="AK390" s="17" t="s">
        <v>329</v>
      </c>
      <c r="AR390" s="17" t="s">
        <v>415</v>
      </c>
      <c r="AU390" s="17" t="s">
        <v>112</v>
      </c>
      <c r="AW390" s="17" t="s">
        <v>97</v>
      </c>
      <c r="AX390" s="17" t="s">
        <v>112</v>
      </c>
      <c r="AY390" s="17" t="s">
        <v>99</v>
      </c>
      <c r="AZ390" s="17" t="s">
        <v>100</v>
      </c>
      <c r="BA390" s="17" t="s">
        <v>99</v>
      </c>
      <c r="BB390" s="17" t="s">
        <v>102</v>
      </c>
      <c r="BD390" s="17" t="s">
        <v>99</v>
      </c>
      <c r="BE390" s="17" t="s">
        <v>99</v>
      </c>
      <c r="BF390" s="17" t="s">
        <v>139</v>
      </c>
      <c r="BH390" s="17" t="s">
        <v>123</v>
      </c>
      <c r="BK390" s="17" t="s">
        <v>99</v>
      </c>
      <c r="BM390" s="17" t="s">
        <v>99</v>
      </c>
      <c r="BN390" s="17" t="s">
        <v>139</v>
      </c>
      <c r="BR390" s="17" t="s">
        <v>113</v>
      </c>
      <c r="BU390" s="17" t="s">
        <v>102</v>
      </c>
      <c r="BV390" s="17" t="s">
        <v>147</v>
      </c>
      <c r="CC390" s="17" t="s">
        <v>99</v>
      </c>
      <c r="CD390" s="17" t="s">
        <v>99</v>
      </c>
    </row>
    <row r="391" spans="1:20">
      <c r="A391" s="17" t="s">
        <v>986</v>
      </c>
      <c r="B391" s="17" t="s">
        <v>987</v>
      </c>
      <c r="C391" s="17" t="s">
        <v>84</v>
      </c>
      <c r="D391" s="19">
        <v>95</v>
      </c>
      <c r="E391" s="17" t="s">
        <v>452</v>
      </c>
      <c r="F391" s="17" t="s">
        <v>92</v>
      </c>
      <c r="G391" s="17" t="s">
        <v>119</v>
      </c>
      <c r="H391" s="17" t="s">
        <v>988</v>
      </c>
      <c r="I391" s="18">
        <v>43966</v>
      </c>
      <c r="J391" s="17" t="s">
        <v>130</v>
      </c>
      <c r="K391" s="17" t="s">
        <v>84</v>
      </c>
      <c r="T391" s="18">
        <v>45881</v>
      </c>
    </row>
    <row r="392" spans="1:82">
      <c r="A392" s="17" t="s">
        <v>989</v>
      </c>
      <c r="B392" s="17" t="s">
        <v>990</v>
      </c>
      <c r="C392" s="17" t="s">
        <v>84</v>
      </c>
      <c r="D392" s="19">
        <v>59</v>
      </c>
      <c r="E392" s="17" t="s">
        <v>182</v>
      </c>
      <c r="F392" s="17" t="s">
        <v>92</v>
      </c>
      <c r="G392" s="17" t="s">
        <v>93</v>
      </c>
      <c r="H392" s="17" t="s">
        <v>991</v>
      </c>
      <c r="I392" s="18">
        <v>43967</v>
      </c>
      <c r="J392" s="17" t="s">
        <v>121</v>
      </c>
      <c r="K392" s="17" t="s">
        <v>96</v>
      </c>
      <c r="O392" s="17" t="s">
        <v>138</v>
      </c>
      <c r="T392" s="18">
        <v>45881</v>
      </c>
      <c r="V392" s="17" t="s">
        <v>288</v>
      </c>
      <c r="Y392" s="17" t="s">
        <v>329</v>
      </c>
      <c r="Z392" s="17" t="s">
        <v>301</v>
      </c>
      <c r="AC392" s="17" t="s">
        <v>301</v>
      </c>
      <c r="AK392" s="17" t="s">
        <v>358</v>
      </c>
      <c r="AR392" s="17" t="s">
        <v>288</v>
      </c>
      <c r="AU392" s="17" t="s">
        <v>101</v>
      </c>
      <c r="AW392" s="17" t="s">
        <v>98</v>
      </c>
      <c r="AX392" s="17" t="s">
        <v>101</v>
      </c>
      <c r="AY392" s="17" t="s">
        <v>148</v>
      </c>
      <c r="AZ392" s="17" t="s">
        <v>100</v>
      </c>
      <c r="BA392" s="17" t="s">
        <v>101</v>
      </c>
      <c r="BB392" s="17" t="s">
        <v>102</v>
      </c>
      <c r="BD392" s="17" t="s">
        <v>101</v>
      </c>
      <c r="BE392" s="17" t="s">
        <v>100</v>
      </c>
      <c r="BF392" s="17" t="s">
        <v>103</v>
      </c>
      <c r="BH392" s="17" t="s">
        <v>123</v>
      </c>
      <c r="BK392" s="17" t="s">
        <v>135</v>
      </c>
      <c r="BM392" s="17" t="s">
        <v>99</v>
      </c>
      <c r="BN392" s="17" t="s">
        <v>105</v>
      </c>
      <c r="BR392" s="17" t="s">
        <v>124</v>
      </c>
      <c r="BU392" s="17" t="s">
        <v>102</v>
      </c>
      <c r="BV392" s="17" t="s">
        <v>147</v>
      </c>
      <c r="CC392" s="17" t="s">
        <v>99</v>
      </c>
      <c r="CD392" s="17" t="s">
        <v>99</v>
      </c>
    </row>
    <row r="393" spans="1:20">
      <c r="A393" s="17" t="s">
        <v>845</v>
      </c>
      <c r="B393" s="17" t="s">
        <v>846</v>
      </c>
      <c r="C393" s="17" t="s">
        <v>90</v>
      </c>
      <c r="D393" s="19">
        <v>82</v>
      </c>
      <c r="E393" s="17" t="s">
        <v>85</v>
      </c>
      <c r="F393" s="17" t="s">
        <v>85</v>
      </c>
      <c r="G393" s="17" t="s">
        <v>85</v>
      </c>
      <c r="H393" s="17" t="s">
        <v>992</v>
      </c>
      <c r="I393" s="18">
        <v>43969</v>
      </c>
      <c r="J393" s="17" t="s">
        <v>130</v>
      </c>
      <c r="K393" s="17" t="s">
        <v>84</v>
      </c>
      <c r="T393" s="18">
        <v>45881</v>
      </c>
    </row>
    <row r="394" spans="1:83">
      <c r="A394" s="17" t="s">
        <v>993</v>
      </c>
      <c r="B394" s="17" t="s">
        <v>994</v>
      </c>
      <c r="C394" s="17" t="s">
        <v>90</v>
      </c>
      <c r="D394" s="19">
        <v>67</v>
      </c>
      <c r="E394" s="17" t="s">
        <v>85</v>
      </c>
      <c r="F394" s="17" t="s">
        <v>85</v>
      </c>
      <c r="G394" s="17" t="s">
        <v>85</v>
      </c>
      <c r="H394" s="17" t="s">
        <v>995</v>
      </c>
      <c r="I394" s="18">
        <v>43969</v>
      </c>
      <c r="J394" s="17" t="s">
        <v>155</v>
      </c>
      <c r="K394" s="17" t="s">
        <v>138</v>
      </c>
      <c r="T394" s="18">
        <v>45881</v>
      </c>
      <c r="AG394" s="17" t="s">
        <v>313</v>
      </c>
      <c r="AL394" s="17" t="s">
        <v>352</v>
      </c>
      <c r="AQ394" s="17" t="s">
        <v>313</v>
      </c>
      <c r="AW394" s="17" t="s">
        <v>98</v>
      </c>
      <c r="BF394" s="17" t="s">
        <v>105</v>
      </c>
      <c r="BG394" s="17" t="s">
        <v>139</v>
      </c>
      <c r="BI394" s="17" t="s">
        <v>139</v>
      </c>
      <c r="BL394" s="17" t="s">
        <v>140</v>
      </c>
      <c r="BN394" s="17" t="s">
        <v>105</v>
      </c>
      <c r="BO394" s="17" t="s">
        <v>135</v>
      </c>
      <c r="BQ394" s="17" t="s">
        <v>105</v>
      </c>
      <c r="BR394" s="17" t="s">
        <v>106</v>
      </c>
      <c r="BT394" s="17" t="s">
        <v>100</v>
      </c>
      <c r="BW394" s="17" t="s">
        <v>142</v>
      </c>
      <c r="BY394" s="17" t="s">
        <v>140</v>
      </c>
      <c r="CA394" s="17" t="s">
        <v>135</v>
      </c>
      <c r="CB394" s="17" t="s">
        <v>143</v>
      </c>
      <c r="CE394" s="17" t="s">
        <v>123</v>
      </c>
    </row>
    <row r="395" spans="1:20">
      <c r="A395" s="17" t="s">
        <v>964</v>
      </c>
      <c r="B395" s="17" t="s">
        <v>965</v>
      </c>
      <c r="C395" s="17" t="s">
        <v>84</v>
      </c>
      <c r="D395" s="19">
        <v>87</v>
      </c>
      <c r="E395" s="17" t="s">
        <v>85</v>
      </c>
      <c r="F395" s="17" t="s">
        <v>85</v>
      </c>
      <c r="G395" s="17" t="s">
        <v>85</v>
      </c>
      <c r="H395" s="17" t="s">
        <v>995</v>
      </c>
      <c r="I395" s="18">
        <v>43969</v>
      </c>
      <c r="J395" s="17" t="s">
        <v>87</v>
      </c>
      <c r="T395" s="18">
        <v>45881</v>
      </c>
    </row>
    <row r="396" spans="1:82">
      <c r="A396" s="17" t="s">
        <v>748</v>
      </c>
      <c r="B396" s="17" t="s">
        <v>128</v>
      </c>
      <c r="C396" s="17" t="s">
        <v>90</v>
      </c>
      <c r="D396" s="19">
        <v>86</v>
      </c>
      <c r="E396" s="17" t="s">
        <v>85</v>
      </c>
      <c r="F396" s="17" t="s">
        <v>85</v>
      </c>
      <c r="G396" s="17" t="s">
        <v>85</v>
      </c>
      <c r="H396" s="17" t="s">
        <v>995</v>
      </c>
      <c r="I396" s="18">
        <v>43969</v>
      </c>
      <c r="J396" s="17" t="s">
        <v>110</v>
      </c>
      <c r="K396" s="17" t="s">
        <v>96</v>
      </c>
      <c r="T396" s="18">
        <v>45881</v>
      </c>
      <c r="V396" s="17" t="s">
        <v>301</v>
      </c>
      <c r="Y396" s="17" t="s">
        <v>301</v>
      </c>
      <c r="Z396" s="17" t="s">
        <v>301</v>
      </c>
      <c r="AC396" s="17" t="s">
        <v>301</v>
      </c>
      <c r="AK396" s="17" t="s">
        <v>313</v>
      </c>
      <c r="AR396" s="17" t="s">
        <v>307</v>
      </c>
      <c r="AU396" s="17" t="s">
        <v>97</v>
      </c>
      <c r="AW396" s="17" t="s">
        <v>98</v>
      </c>
      <c r="AX396" s="17" t="s">
        <v>98</v>
      </c>
      <c r="AY396" s="17" t="s">
        <v>100</v>
      </c>
      <c r="AZ396" s="17" t="s">
        <v>100</v>
      </c>
      <c r="BA396" s="17" t="s">
        <v>100</v>
      </c>
      <c r="BB396" s="17" t="s">
        <v>100</v>
      </c>
      <c r="BD396" s="17" t="s">
        <v>100</v>
      </c>
      <c r="BE396" s="17" t="s">
        <v>100</v>
      </c>
      <c r="BF396" s="17" t="s">
        <v>103</v>
      </c>
      <c r="BK396" s="17" t="s">
        <v>104</v>
      </c>
      <c r="BM396" s="17" t="s">
        <v>135</v>
      </c>
      <c r="BN396" s="17" t="s">
        <v>105</v>
      </c>
      <c r="BR396" s="17" t="s">
        <v>161</v>
      </c>
      <c r="BU396" s="17" t="s">
        <v>114</v>
      </c>
      <c r="BV396" s="17" t="s">
        <v>147</v>
      </c>
      <c r="CC396" s="17" t="s">
        <v>104</v>
      </c>
      <c r="CD396" s="17" t="s">
        <v>104</v>
      </c>
    </row>
    <row r="397" spans="1:20">
      <c r="A397" s="17" t="s">
        <v>789</v>
      </c>
      <c r="B397" s="17" t="s">
        <v>255</v>
      </c>
      <c r="C397" s="17" t="s">
        <v>84</v>
      </c>
      <c r="D397" s="19">
        <v>92</v>
      </c>
      <c r="E397" s="17" t="s">
        <v>85</v>
      </c>
      <c r="F397" s="17" t="s">
        <v>85</v>
      </c>
      <c r="G397" s="17" t="s">
        <v>85</v>
      </c>
      <c r="H397" s="17" t="s">
        <v>995</v>
      </c>
      <c r="I397" s="18">
        <v>43969</v>
      </c>
      <c r="J397" s="17" t="s">
        <v>277</v>
      </c>
      <c r="K397" s="17" t="s">
        <v>84</v>
      </c>
      <c r="T397" s="18">
        <v>45881</v>
      </c>
    </row>
    <row r="398" spans="1:83">
      <c r="A398" s="17" t="s">
        <v>718</v>
      </c>
      <c r="B398" s="17" t="s">
        <v>219</v>
      </c>
      <c r="C398" s="17" t="s">
        <v>90</v>
      </c>
      <c r="D398" s="19">
        <v>87</v>
      </c>
      <c r="E398" s="17" t="s">
        <v>85</v>
      </c>
      <c r="F398" s="17" t="s">
        <v>85</v>
      </c>
      <c r="G398" s="17" t="s">
        <v>85</v>
      </c>
      <c r="H398" s="17" t="s">
        <v>995</v>
      </c>
      <c r="I398" s="18">
        <v>43969</v>
      </c>
      <c r="J398" s="17" t="s">
        <v>155</v>
      </c>
      <c r="K398" s="17" t="s">
        <v>138</v>
      </c>
      <c r="T398" s="18">
        <v>45881</v>
      </c>
      <c r="AG398" s="17" t="s">
        <v>301</v>
      </c>
      <c r="AL398" s="17" t="s">
        <v>148</v>
      </c>
      <c r="AQ398" s="17" t="s">
        <v>313</v>
      </c>
      <c r="AW398" s="17" t="s">
        <v>98</v>
      </c>
      <c r="BF398" s="17" t="s">
        <v>105</v>
      </c>
      <c r="BG398" s="17" t="s">
        <v>105</v>
      </c>
      <c r="BI398" s="17" t="s">
        <v>105</v>
      </c>
      <c r="BL398" s="17" t="s">
        <v>140</v>
      </c>
      <c r="BN398" s="17" t="s">
        <v>105</v>
      </c>
      <c r="BO398" s="17" t="s">
        <v>135</v>
      </c>
      <c r="BQ398" s="17" t="s">
        <v>105</v>
      </c>
      <c r="BR398" s="17" t="s">
        <v>106</v>
      </c>
      <c r="BT398" s="17" t="s">
        <v>100</v>
      </c>
      <c r="BW398" s="17" t="s">
        <v>142</v>
      </c>
      <c r="BY398" s="17" t="s">
        <v>140</v>
      </c>
      <c r="CA398" s="17" t="s">
        <v>99</v>
      </c>
      <c r="CB398" s="17" t="s">
        <v>143</v>
      </c>
      <c r="CE398" s="17" t="s">
        <v>123</v>
      </c>
    </row>
    <row r="399" spans="1:82">
      <c r="A399" s="17" t="s">
        <v>753</v>
      </c>
      <c r="B399" s="17" t="s">
        <v>754</v>
      </c>
      <c r="C399" s="17" t="s">
        <v>84</v>
      </c>
      <c r="D399" s="19">
        <v>85</v>
      </c>
      <c r="E399" s="17" t="s">
        <v>85</v>
      </c>
      <c r="F399" s="17" t="s">
        <v>85</v>
      </c>
      <c r="G399" s="17" t="s">
        <v>85</v>
      </c>
      <c r="H399" s="17" t="s">
        <v>995</v>
      </c>
      <c r="I399" s="18">
        <v>43969</v>
      </c>
      <c r="J399" s="17" t="s">
        <v>110</v>
      </c>
      <c r="K399" s="17" t="s">
        <v>96</v>
      </c>
      <c r="S399" s="17" t="s">
        <v>111</v>
      </c>
      <c r="T399" s="18">
        <v>45881</v>
      </c>
      <c r="V399" s="17" t="s">
        <v>301</v>
      </c>
      <c r="Y399" s="17" t="s">
        <v>301</v>
      </c>
      <c r="Z399" s="17" t="s">
        <v>301</v>
      </c>
      <c r="AC399" s="17" t="s">
        <v>301</v>
      </c>
      <c r="AK399" s="17" t="s">
        <v>301</v>
      </c>
      <c r="AR399" s="17" t="s">
        <v>393</v>
      </c>
      <c r="AU399" s="17" t="s">
        <v>100</v>
      </c>
      <c r="AW399" s="17" t="s">
        <v>98</v>
      </c>
      <c r="AX399" s="17" t="s">
        <v>98</v>
      </c>
      <c r="AY399" s="17" t="s">
        <v>100</v>
      </c>
      <c r="AZ399" s="17" t="s">
        <v>100</v>
      </c>
      <c r="BA399" s="17" t="s">
        <v>100</v>
      </c>
      <c r="BB399" s="17" t="s">
        <v>100</v>
      </c>
      <c r="BD399" s="17" t="s">
        <v>100</v>
      </c>
      <c r="BE399" s="17" t="s">
        <v>100</v>
      </c>
      <c r="BF399" s="17" t="s">
        <v>103</v>
      </c>
      <c r="BK399" s="17" t="s">
        <v>104</v>
      </c>
      <c r="BM399" s="17" t="s">
        <v>104</v>
      </c>
      <c r="BN399" s="17" t="s">
        <v>105</v>
      </c>
      <c r="BR399" s="17" t="s">
        <v>141</v>
      </c>
      <c r="BU399" s="17" t="s">
        <v>114</v>
      </c>
      <c r="BV399" s="17" t="s">
        <v>147</v>
      </c>
      <c r="CC399" s="17" t="s">
        <v>104</v>
      </c>
      <c r="CD399" s="17" t="s">
        <v>104</v>
      </c>
    </row>
    <row r="400" spans="1:82">
      <c r="A400" s="17" t="s">
        <v>996</v>
      </c>
      <c r="B400" s="17" t="s">
        <v>997</v>
      </c>
      <c r="C400" s="17" t="s">
        <v>90</v>
      </c>
      <c r="D400" s="19">
        <v>88</v>
      </c>
      <c r="E400" s="17" t="s">
        <v>118</v>
      </c>
      <c r="F400" s="17" t="s">
        <v>118</v>
      </c>
      <c r="G400" s="17" t="s">
        <v>93</v>
      </c>
      <c r="H400" s="17" t="s">
        <v>998</v>
      </c>
      <c r="I400" s="18">
        <v>43971</v>
      </c>
      <c r="J400" s="17" t="s">
        <v>110</v>
      </c>
      <c r="K400" s="17" t="s">
        <v>96</v>
      </c>
      <c r="O400" s="17" t="s">
        <v>138</v>
      </c>
      <c r="T400" s="18">
        <v>45881</v>
      </c>
      <c r="V400" s="17" t="s">
        <v>337</v>
      </c>
      <c r="Y400" s="17" t="s">
        <v>301</v>
      </c>
      <c r="Z400" s="17" t="s">
        <v>301</v>
      </c>
      <c r="AC400" s="17" t="s">
        <v>301</v>
      </c>
      <c r="AK400" s="17" t="s">
        <v>288</v>
      </c>
      <c r="AR400" s="17" t="s">
        <v>307</v>
      </c>
      <c r="AU400" s="17" t="s">
        <v>100</v>
      </c>
      <c r="AW400" s="17" t="s">
        <v>98</v>
      </c>
      <c r="AX400" s="17" t="s">
        <v>98</v>
      </c>
      <c r="AY400" s="17" t="s">
        <v>100</v>
      </c>
      <c r="AZ400" s="17" t="s">
        <v>100</v>
      </c>
      <c r="BA400" s="17" t="s">
        <v>100</v>
      </c>
      <c r="BB400" s="17" t="s">
        <v>148</v>
      </c>
      <c r="BD400" s="17" t="s">
        <v>122</v>
      </c>
      <c r="BE400" s="17" t="s">
        <v>100</v>
      </c>
      <c r="BF400" s="17" t="s">
        <v>103</v>
      </c>
      <c r="BK400" s="17" t="s">
        <v>104</v>
      </c>
      <c r="BM400" s="17" t="s">
        <v>337</v>
      </c>
      <c r="BN400" s="17" t="s">
        <v>105</v>
      </c>
      <c r="BR400" s="17" t="s">
        <v>161</v>
      </c>
      <c r="BU400" s="17" t="s">
        <v>113</v>
      </c>
      <c r="BV400" s="17" t="s">
        <v>147</v>
      </c>
      <c r="CC400" s="17" t="s">
        <v>104</v>
      </c>
      <c r="CD400" s="17" t="s">
        <v>99</v>
      </c>
    </row>
    <row r="401" spans="1:82">
      <c r="A401" s="17" t="s">
        <v>845</v>
      </c>
      <c r="B401" s="17" t="s">
        <v>846</v>
      </c>
      <c r="C401" s="17" t="s">
        <v>90</v>
      </c>
      <c r="D401" s="19">
        <v>82</v>
      </c>
      <c r="E401" s="17" t="s">
        <v>85</v>
      </c>
      <c r="F401" s="17" t="s">
        <v>85</v>
      </c>
      <c r="G401" s="17" t="s">
        <v>85</v>
      </c>
      <c r="H401" s="17" t="s">
        <v>999</v>
      </c>
      <c r="I401" s="18">
        <v>43972</v>
      </c>
      <c r="J401" s="17" t="s">
        <v>110</v>
      </c>
      <c r="K401" s="17" t="s">
        <v>96</v>
      </c>
      <c r="O401" s="17" t="s">
        <v>96</v>
      </c>
      <c r="S401" s="17" t="s">
        <v>111</v>
      </c>
      <c r="T401" s="18">
        <v>45881</v>
      </c>
      <c r="V401" s="17" t="s">
        <v>301</v>
      </c>
      <c r="Y401" s="17" t="s">
        <v>301</v>
      </c>
      <c r="Z401" s="17" t="s">
        <v>301</v>
      </c>
      <c r="AC401" s="17" t="s">
        <v>301</v>
      </c>
      <c r="AK401" s="17" t="s">
        <v>301</v>
      </c>
      <c r="AR401" s="17" t="s">
        <v>287</v>
      </c>
      <c r="AU401" s="17" t="s">
        <v>100</v>
      </c>
      <c r="AW401" s="17" t="s">
        <v>98</v>
      </c>
      <c r="AX401" s="17" t="s">
        <v>98</v>
      </c>
      <c r="AY401" s="17" t="s">
        <v>100</v>
      </c>
      <c r="AZ401" s="17" t="s">
        <v>100</v>
      </c>
      <c r="BA401" s="17" t="s">
        <v>100</v>
      </c>
      <c r="BB401" s="17" t="s">
        <v>100</v>
      </c>
      <c r="BD401" s="17" t="s">
        <v>100</v>
      </c>
      <c r="BE401" s="17" t="s">
        <v>100</v>
      </c>
      <c r="BF401" s="17" t="s">
        <v>103</v>
      </c>
      <c r="BK401" s="17" t="s">
        <v>104</v>
      </c>
      <c r="BM401" s="17" t="s">
        <v>104</v>
      </c>
      <c r="BN401" s="17" t="s">
        <v>105</v>
      </c>
      <c r="BR401" s="17" t="s">
        <v>141</v>
      </c>
      <c r="BU401" s="17" t="s">
        <v>114</v>
      </c>
      <c r="BV401" s="17" t="s">
        <v>147</v>
      </c>
      <c r="CC401" s="17" t="s">
        <v>104</v>
      </c>
      <c r="CD401" s="17" t="s">
        <v>104</v>
      </c>
    </row>
    <row r="402" spans="1:20">
      <c r="A402" s="17" t="s">
        <v>1000</v>
      </c>
      <c r="B402" s="17" t="s">
        <v>1001</v>
      </c>
      <c r="C402" s="17" t="s">
        <v>84</v>
      </c>
      <c r="D402" s="19">
        <v>74</v>
      </c>
      <c r="E402" s="17" t="s">
        <v>452</v>
      </c>
      <c r="F402" s="17" t="s">
        <v>92</v>
      </c>
      <c r="G402" s="17" t="s">
        <v>119</v>
      </c>
      <c r="H402" s="17" t="s">
        <v>999</v>
      </c>
      <c r="I402" s="18">
        <v>43972</v>
      </c>
      <c r="J402" s="17" t="s">
        <v>130</v>
      </c>
      <c r="K402" s="17" t="s">
        <v>84</v>
      </c>
      <c r="T402" s="18">
        <v>45881</v>
      </c>
    </row>
    <row r="403" spans="1:20">
      <c r="A403" s="17" t="s">
        <v>1002</v>
      </c>
      <c r="B403" s="17" t="s">
        <v>1003</v>
      </c>
      <c r="C403" s="17" t="s">
        <v>84</v>
      </c>
      <c r="D403" s="19">
        <v>97</v>
      </c>
      <c r="E403" s="17" t="s">
        <v>452</v>
      </c>
      <c r="F403" s="17" t="s">
        <v>92</v>
      </c>
      <c r="G403" s="17" t="s">
        <v>119</v>
      </c>
      <c r="H403" s="17" t="s">
        <v>999</v>
      </c>
      <c r="I403" s="18">
        <v>43972</v>
      </c>
      <c r="J403" s="17" t="s">
        <v>130</v>
      </c>
      <c r="K403" s="17" t="s">
        <v>84</v>
      </c>
      <c r="T403" s="18">
        <v>45881</v>
      </c>
    </row>
    <row r="404" spans="1:20">
      <c r="A404" s="17" t="s">
        <v>1004</v>
      </c>
      <c r="B404" s="17" t="s">
        <v>1005</v>
      </c>
      <c r="C404" s="17" t="s">
        <v>90</v>
      </c>
      <c r="D404" s="19">
        <v>78</v>
      </c>
      <c r="E404" s="17" t="s">
        <v>164</v>
      </c>
      <c r="F404" s="17" t="s">
        <v>92</v>
      </c>
      <c r="G404" s="17" t="s">
        <v>93</v>
      </c>
      <c r="H404" s="17" t="s">
        <v>999</v>
      </c>
      <c r="I404" s="18">
        <v>43972</v>
      </c>
      <c r="J404" s="17" t="s">
        <v>130</v>
      </c>
      <c r="K404" s="17" t="s">
        <v>84</v>
      </c>
      <c r="T404" s="18">
        <v>45881</v>
      </c>
    </row>
    <row r="405" spans="1:20">
      <c r="A405" s="17" t="s">
        <v>1006</v>
      </c>
      <c r="B405" s="17" t="s">
        <v>1007</v>
      </c>
      <c r="C405" s="17" t="s">
        <v>90</v>
      </c>
      <c r="D405" s="19">
        <v>86</v>
      </c>
      <c r="E405" s="17" t="s">
        <v>133</v>
      </c>
      <c r="F405" s="17" t="s">
        <v>92</v>
      </c>
      <c r="G405" s="17" t="s">
        <v>93</v>
      </c>
      <c r="H405" s="17" t="s">
        <v>999</v>
      </c>
      <c r="I405" s="18">
        <v>43972</v>
      </c>
      <c r="J405" s="17" t="s">
        <v>130</v>
      </c>
      <c r="K405" s="17" t="s">
        <v>84</v>
      </c>
      <c r="T405" s="18">
        <v>45881</v>
      </c>
    </row>
    <row r="406" spans="1:20">
      <c r="A406" s="17" t="s">
        <v>972</v>
      </c>
      <c r="B406" s="17" t="s">
        <v>973</v>
      </c>
      <c r="C406" s="17" t="s">
        <v>90</v>
      </c>
      <c r="D406" s="19">
        <v>87</v>
      </c>
      <c r="E406" s="17" t="s">
        <v>164</v>
      </c>
      <c r="F406" s="17" t="s">
        <v>92</v>
      </c>
      <c r="G406" s="17" t="s">
        <v>93</v>
      </c>
      <c r="H406" s="17" t="s">
        <v>999</v>
      </c>
      <c r="I406" s="18">
        <v>43972</v>
      </c>
      <c r="J406" s="17" t="s">
        <v>130</v>
      </c>
      <c r="K406" s="17" t="s">
        <v>84</v>
      </c>
      <c r="T406" s="18">
        <v>45881</v>
      </c>
    </row>
    <row r="407" spans="1:82">
      <c r="A407" s="17" t="s">
        <v>1008</v>
      </c>
      <c r="B407" s="17" t="s">
        <v>222</v>
      </c>
      <c r="C407" s="17" t="s">
        <v>84</v>
      </c>
      <c r="D407" s="19">
        <v>88</v>
      </c>
      <c r="E407" s="17" t="s">
        <v>85</v>
      </c>
      <c r="F407" s="17" t="s">
        <v>85</v>
      </c>
      <c r="G407" s="17" t="s">
        <v>85</v>
      </c>
      <c r="H407" s="17" t="s">
        <v>999</v>
      </c>
      <c r="I407" s="18">
        <v>43972</v>
      </c>
      <c r="J407" s="17" t="s">
        <v>95</v>
      </c>
      <c r="K407" s="17" t="s">
        <v>96</v>
      </c>
      <c r="T407" s="18">
        <v>45881</v>
      </c>
      <c r="V407" s="17" t="s">
        <v>307</v>
      </c>
      <c r="Y407" s="17" t="s">
        <v>358</v>
      </c>
      <c r="Z407" s="17" t="s">
        <v>301</v>
      </c>
      <c r="AC407" s="17" t="s">
        <v>301</v>
      </c>
      <c r="AK407" s="17" t="s">
        <v>433</v>
      </c>
      <c r="AR407" s="17" t="s">
        <v>307</v>
      </c>
      <c r="AU407" s="17" t="s">
        <v>112</v>
      </c>
      <c r="AW407" s="17" t="s">
        <v>98</v>
      </c>
      <c r="AX407" s="17" t="s">
        <v>98</v>
      </c>
      <c r="AY407" s="17" t="s">
        <v>99</v>
      </c>
      <c r="AZ407" s="17" t="s">
        <v>100</v>
      </c>
      <c r="BA407" s="17" t="s">
        <v>101</v>
      </c>
      <c r="BB407" s="17" t="s">
        <v>102</v>
      </c>
      <c r="BD407" s="17" t="s">
        <v>99</v>
      </c>
      <c r="BE407" s="17" t="s">
        <v>100</v>
      </c>
      <c r="BF407" s="17" t="s">
        <v>103</v>
      </c>
      <c r="BH407" s="17" t="s">
        <v>123</v>
      </c>
      <c r="BK407" s="17" t="s">
        <v>97</v>
      </c>
      <c r="BN407" s="17" t="s">
        <v>105</v>
      </c>
      <c r="BR407" s="17" t="s">
        <v>106</v>
      </c>
      <c r="BU407" s="17" t="s">
        <v>102</v>
      </c>
      <c r="CC407" s="17" t="s">
        <v>97</v>
      </c>
      <c r="CD407" s="17" t="s">
        <v>135</v>
      </c>
    </row>
    <row r="408" spans="1:82">
      <c r="A408" s="17" t="s">
        <v>1009</v>
      </c>
      <c r="B408" s="17" t="s">
        <v>1010</v>
      </c>
      <c r="C408" s="17" t="s">
        <v>84</v>
      </c>
      <c r="D408" s="19">
        <v>92</v>
      </c>
      <c r="E408" s="17" t="s">
        <v>475</v>
      </c>
      <c r="F408" s="17" t="s">
        <v>475</v>
      </c>
      <c r="G408" s="17" t="s">
        <v>93</v>
      </c>
      <c r="H408" s="17" t="s">
        <v>1011</v>
      </c>
      <c r="I408" s="18">
        <v>43976</v>
      </c>
      <c r="J408" s="17" t="s">
        <v>95</v>
      </c>
      <c r="K408" s="17" t="s">
        <v>96</v>
      </c>
      <c r="T408" s="18">
        <v>45881</v>
      </c>
      <c r="V408" s="17" t="s">
        <v>328</v>
      </c>
      <c r="Y408" s="17" t="s">
        <v>501</v>
      </c>
      <c r="Z408" s="17" t="s">
        <v>301</v>
      </c>
      <c r="AC408" s="17" t="s">
        <v>301</v>
      </c>
      <c r="AK408" s="17" t="s">
        <v>358</v>
      </c>
      <c r="AR408" s="17" t="s">
        <v>122</v>
      </c>
      <c r="AU408" s="17" t="s">
        <v>112</v>
      </c>
      <c r="AW408" s="17" t="s">
        <v>98</v>
      </c>
      <c r="AX408" s="17" t="s">
        <v>98</v>
      </c>
      <c r="AY408" s="17" t="s">
        <v>99</v>
      </c>
      <c r="AZ408" s="17" t="s">
        <v>100</v>
      </c>
      <c r="BA408" s="17" t="s">
        <v>101</v>
      </c>
      <c r="BB408" s="17" t="s">
        <v>102</v>
      </c>
      <c r="BD408" s="17" t="s">
        <v>99</v>
      </c>
      <c r="BE408" s="17" t="s">
        <v>100</v>
      </c>
      <c r="BF408" s="17" t="s">
        <v>103</v>
      </c>
      <c r="BH408" s="17" t="s">
        <v>123</v>
      </c>
      <c r="BK408" s="17" t="s">
        <v>97</v>
      </c>
      <c r="BN408" s="17" t="s">
        <v>105</v>
      </c>
      <c r="BR408" s="17" t="s">
        <v>106</v>
      </c>
      <c r="BU408" s="17" t="s">
        <v>102</v>
      </c>
      <c r="BV408" s="17" t="s">
        <v>147</v>
      </c>
      <c r="CC408" s="17" t="s">
        <v>97</v>
      </c>
      <c r="CD408" s="17" t="s">
        <v>104</v>
      </c>
    </row>
    <row r="409" spans="1:82">
      <c r="A409" s="17" t="s">
        <v>1012</v>
      </c>
      <c r="B409" s="17" t="s">
        <v>1013</v>
      </c>
      <c r="C409" s="17" t="s">
        <v>84</v>
      </c>
      <c r="D409" s="19">
        <v>68</v>
      </c>
      <c r="E409" s="17" t="s">
        <v>475</v>
      </c>
      <c r="F409" s="17" t="s">
        <v>475</v>
      </c>
      <c r="G409" s="17" t="s">
        <v>93</v>
      </c>
      <c r="H409" s="17" t="s">
        <v>1011</v>
      </c>
      <c r="I409" s="18">
        <v>43976</v>
      </c>
      <c r="J409" s="17" t="s">
        <v>121</v>
      </c>
      <c r="K409" s="17" t="s">
        <v>96</v>
      </c>
      <c r="O409" s="17" t="s">
        <v>138</v>
      </c>
      <c r="T409" s="18">
        <v>45881</v>
      </c>
      <c r="V409" s="17" t="s">
        <v>352</v>
      </c>
      <c r="Y409" s="17" t="s">
        <v>287</v>
      </c>
      <c r="Z409" s="17" t="s">
        <v>301</v>
      </c>
      <c r="AC409" s="17" t="s">
        <v>301</v>
      </c>
      <c r="AG409" s="17" t="s">
        <v>287</v>
      </c>
      <c r="AK409" s="17" t="s">
        <v>433</v>
      </c>
      <c r="AR409" s="17" t="s">
        <v>358</v>
      </c>
      <c r="AU409" s="17" t="s">
        <v>101</v>
      </c>
      <c r="AW409" s="17" t="s">
        <v>98</v>
      </c>
      <c r="AX409" s="17" t="s">
        <v>98</v>
      </c>
      <c r="AY409" s="17" t="s">
        <v>100</v>
      </c>
      <c r="AZ409" s="17" t="s">
        <v>100</v>
      </c>
      <c r="BA409" s="17" t="s">
        <v>100</v>
      </c>
      <c r="BB409" s="17" t="s">
        <v>102</v>
      </c>
      <c r="BD409" s="17" t="s">
        <v>122</v>
      </c>
      <c r="BE409" s="17" t="s">
        <v>100</v>
      </c>
      <c r="BF409" s="17" t="s">
        <v>103</v>
      </c>
      <c r="BH409" s="17" t="s">
        <v>123</v>
      </c>
      <c r="BK409" s="17" t="s">
        <v>135</v>
      </c>
      <c r="BM409" s="17" t="s">
        <v>99</v>
      </c>
      <c r="BN409" s="17" t="s">
        <v>105</v>
      </c>
      <c r="BR409" s="17" t="s">
        <v>148</v>
      </c>
      <c r="BU409" s="17" t="s">
        <v>102</v>
      </c>
      <c r="BV409" s="17" t="s">
        <v>147</v>
      </c>
      <c r="CC409" s="17" t="s">
        <v>99</v>
      </c>
      <c r="CD409" s="17" t="s">
        <v>99</v>
      </c>
    </row>
    <row r="410" spans="1:83">
      <c r="A410" s="17" t="s">
        <v>993</v>
      </c>
      <c r="B410" s="17" t="s">
        <v>994</v>
      </c>
      <c r="C410" s="17" t="s">
        <v>90</v>
      </c>
      <c r="D410" s="19">
        <v>67</v>
      </c>
      <c r="E410" s="17" t="s">
        <v>85</v>
      </c>
      <c r="F410" s="17" t="s">
        <v>85</v>
      </c>
      <c r="G410" s="17" t="s">
        <v>85</v>
      </c>
      <c r="H410" s="17" t="s">
        <v>1014</v>
      </c>
      <c r="I410" s="18">
        <v>43976</v>
      </c>
      <c r="J410" s="17" t="s">
        <v>155</v>
      </c>
      <c r="K410" s="17" t="s">
        <v>138</v>
      </c>
      <c r="T410" s="18">
        <v>45881</v>
      </c>
      <c r="AG410" s="17" t="s">
        <v>313</v>
      </c>
      <c r="AL410" s="17" t="s">
        <v>352</v>
      </c>
      <c r="AQ410" s="17" t="s">
        <v>313</v>
      </c>
      <c r="AW410" s="17" t="s">
        <v>98</v>
      </c>
      <c r="BF410" s="17" t="s">
        <v>105</v>
      </c>
      <c r="BG410" s="17" t="s">
        <v>139</v>
      </c>
      <c r="BI410" s="17" t="s">
        <v>139</v>
      </c>
      <c r="BL410" s="17" t="s">
        <v>140</v>
      </c>
      <c r="BN410" s="17" t="s">
        <v>105</v>
      </c>
      <c r="BO410" s="17" t="s">
        <v>135</v>
      </c>
      <c r="BQ410" s="17" t="s">
        <v>105</v>
      </c>
      <c r="BR410" s="17" t="s">
        <v>106</v>
      </c>
      <c r="BT410" s="17" t="s">
        <v>100</v>
      </c>
      <c r="BW410" s="17" t="s">
        <v>142</v>
      </c>
      <c r="BY410" s="17" t="s">
        <v>140</v>
      </c>
      <c r="CA410" s="17" t="s">
        <v>135</v>
      </c>
      <c r="CB410" s="17" t="s">
        <v>143</v>
      </c>
      <c r="CE410" s="17" t="s">
        <v>123</v>
      </c>
    </row>
    <row r="411" spans="1:82">
      <c r="A411" s="17" t="s">
        <v>1015</v>
      </c>
      <c r="B411" s="17" t="s">
        <v>1016</v>
      </c>
      <c r="C411" s="17" t="s">
        <v>90</v>
      </c>
      <c r="D411" s="19">
        <v>82</v>
      </c>
      <c r="E411" s="17" t="s">
        <v>356</v>
      </c>
      <c r="F411" s="17" t="s">
        <v>92</v>
      </c>
      <c r="G411" s="17" t="s">
        <v>93</v>
      </c>
      <c r="H411" s="17" t="s">
        <v>1017</v>
      </c>
      <c r="I411" s="18">
        <v>43977</v>
      </c>
      <c r="J411" s="17" t="s">
        <v>95</v>
      </c>
      <c r="K411" s="17" t="s">
        <v>96</v>
      </c>
      <c r="T411" s="18">
        <v>45881</v>
      </c>
      <c r="V411" s="17" t="s">
        <v>290</v>
      </c>
      <c r="Y411" s="17" t="s">
        <v>288</v>
      </c>
      <c r="Z411" s="17" t="s">
        <v>301</v>
      </c>
      <c r="AC411" s="17" t="s">
        <v>301</v>
      </c>
      <c r="AK411" s="17" t="s">
        <v>520</v>
      </c>
      <c r="AR411" s="17" t="s">
        <v>307</v>
      </c>
      <c r="AU411" s="17" t="s">
        <v>148</v>
      </c>
      <c r="AW411" s="17" t="s">
        <v>98</v>
      </c>
      <c r="AX411" s="17" t="s">
        <v>98</v>
      </c>
      <c r="AY411" s="17" t="s">
        <v>148</v>
      </c>
      <c r="AZ411" s="17" t="s">
        <v>100</v>
      </c>
      <c r="BA411" s="17" t="s">
        <v>100</v>
      </c>
      <c r="BB411" s="17" t="s">
        <v>102</v>
      </c>
      <c r="BD411" s="17" t="s">
        <v>100</v>
      </c>
      <c r="BE411" s="17" t="s">
        <v>100</v>
      </c>
      <c r="BF411" s="17" t="s">
        <v>103</v>
      </c>
      <c r="BH411" s="17" t="s">
        <v>123</v>
      </c>
      <c r="BK411" s="17" t="s">
        <v>97</v>
      </c>
      <c r="BN411" s="17" t="s">
        <v>105</v>
      </c>
      <c r="BR411" s="17" t="s">
        <v>106</v>
      </c>
      <c r="BU411" s="17" t="s">
        <v>102</v>
      </c>
      <c r="CC411" s="17" t="s">
        <v>97</v>
      </c>
      <c r="CD411" s="17" t="s">
        <v>104</v>
      </c>
    </row>
    <row r="412" spans="1:82">
      <c r="A412" s="17" t="s">
        <v>1018</v>
      </c>
      <c r="B412" s="17" t="s">
        <v>1019</v>
      </c>
      <c r="C412" s="17" t="s">
        <v>84</v>
      </c>
      <c r="D412" s="19">
        <v>90</v>
      </c>
      <c r="E412" s="17" t="s">
        <v>182</v>
      </c>
      <c r="F412" s="17" t="s">
        <v>92</v>
      </c>
      <c r="G412" s="17" t="s">
        <v>93</v>
      </c>
      <c r="H412" s="17" t="s">
        <v>1020</v>
      </c>
      <c r="I412" s="18">
        <v>43979</v>
      </c>
      <c r="J412" s="17" t="s">
        <v>121</v>
      </c>
      <c r="K412" s="17" t="s">
        <v>96</v>
      </c>
      <c r="O412" s="17" t="s">
        <v>96</v>
      </c>
      <c r="T412" s="18">
        <v>45881</v>
      </c>
      <c r="V412" s="17" t="s">
        <v>415</v>
      </c>
      <c r="Y412" s="17" t="s">
        <v>358</v>
      </c>
      <c r="Z412" s="17" t="s">
        <v>329</v>
      </c>
      <c r="AC412" s="17" t="s">
        <v>393</v>
      </c>
      <c r="AG412" s="17" t="s">
        <v>329</v>
      </c>
      <c r="AK412" s="17" t="s">
        <v>501</v>
      </c>
      <c r="AR412" s="17" t="s">
        <v>415</v>
      </c>
      <c r="AU412" s="17" t="s">
        <v>112</v>
      </c>
      <c r="AW412" s="17" t="s">
        <v>101</v>
      </c>
      <c r="AX412" s="17" t="s">
        <v>112</v>
      </c>
      <c r="AY412" s="17" t="s">
        <v>99</v>
      </c>
      <c r="AZ412" s="17" t="s">
        <v>102</v>
      </c>
      <c r="BA412" s="17" t="s">
        <v>99</v>
      </c>
      <c r="BB412" s="17" t="s">
        <v>102</v>
      </c>
      <c r="BD412" s="17" t="s">
        <v>99</v>
      </c>
      <c r="BE412" s="17" t="s">
        <v>99</v>
      </c>
      <c r="BF412" s="17" t="s">
        <v>139</v>
      </c>
      <c r="BH412" s="17" t="s">
        <v>123</v>
      </c>
      <c r="BK412" s="17" t="s">
        <v>99</v>
      </c>
      <c r="BM412" s="17" t="s">
        <v>99</v>
      </c>
      <c r="BN412" s="17" t="s">
        <v>147</v>
      </c>
      <c r="BR412" s="17" t="s">
        <v>124</v>
      </c>
      <c r="BU412" s="17" t="s">
        <v>102</v>
      </c>
      <c r="BV412" s="17" t="s">
        <v>147</v>
      </c>
      <c r="CC412" s="17" t="s">
        <v>99</v>
      </c>
      <c r="CD412" s="17" t="s">
        <v>99</v>
      </c>
    </row>
    <row r="413" spans="1:83">
      <c r="A413" s="17" t="s">
        <v>1021</v>
      </c>
      <c r="B413" s="17" t="s">
        <v>506</v>
      </c>
      <c r="C413" s="17" t="s">
        <v>84</v>
      </c>
      <c r="D413" s="19">
        <v>93</v>
      </c>
      <c r="E413" s="17" t="s">
        <v>85</v>
      </c>
      <c r="F413" s="17" t="s">
        <v>85</v>
      </c>
      <c r="G413" s="17" t="s">
        <v>85</v>
      </c>
      <c r="H413" s="17" t="s">
        <v>1020</v>
      </c>
      <c r="I413" s="18">
        <v>43979</v>
      </c>
      <c r="J413" s="17" t="s">
        <v>155</v>
      </c>
      <c r="K413" s="17" t="s">
        <v>138</v>
      </c>
      <c r="T413" s="18">
        <v>45881</v>
      </c>
      <c r="AG413" s="17" t="s">
        <v>313</v>
      </c>
      <c r="AL413" s="17" t="s">
        <v>329</v>
      </c>
      <c r="AQ413" s="17" t="s">
        <v>307</v>
      </c>
      <c r="AW413" s="17" t="s">
        <v>98</v>
      </c>
      <c r="BF413" s="17" t="s">
        <v>105</v>
      </c>
      <c r="BG413" s="17" t="s">
        <v>139</v>
      </c>
      <c r="BI413" s="17" t="s">
        <v>139</v>
      </c>
      <c r="BL413" s="17" t="s">
        <v>140</v>
      </c>
      <c r="BN413" s="17" t="s">
        <v>105</v>
      </c>
      <c r="BO413" s="17" t="s">
        <v>135</v>
      </c>
      <c r="BQ413" s="17" t="s">
        <v>105</v>
      </c>
      <c r="BR413" s="17" t="s">
        <v>113</v>
      </c>
      <c r="BT413" s="17" t="s">
        <v>100</v>
      </c>
      <c r="BW413" s="17" t="s">
        <v>142</v>
      </c>
      <c r="BY413" s="17" t="s">
        <v>140</v>
      </c>
      <c r="CA413" s="17" t="s">
        <v>99</v>
      </c>
      <c r="CB413" s="17" t="s">
        <v>143</v>
      </c>
      <c r="CE413" s="17" t="s">
        <v>147</v>
      </c>
    </row>
    <row r="414" spans="1:20">
      <c r="A414" s="17" t="s">
        <v>1022</v>
      </c>
      <c r="B414" s="17" t="s">
        <v>455</v>
      </c>
      <c r="C414" s="17" t="s">
        <v>84</v>
      </c>
      <c r="D414" s="19">
        <v>84</v>
      </c>
      <c r="E414" s="17" t="s">
        <v>356</v>
      </c>
      <c r="F414" s="17" t="s">
        <v>92</v>
      </c>
      <c r="G414" s="17" t="s">
        <v>93</v>
      </c>
      <c r="H414" s="17" t="s">
        <v>1023</v>
      </c>
      <c r="I414" s="18">
        <v>43981</v>
      </c>
      <c r="J414" s="17" t="s">
        <v>277</v>
      </c>
      <c r="K414" s="17" t="s">
        <v>84</v>
      </c>
      <c r="T414" s="18">
        <v>45881</v>
      </c>
    </row>
    <row r="415" spans="1:82">
      <c r="A415" s="17" t="s">
        <v>1024</v>
      </c>
      <c r="B415" s="17" t="s">
        <v>1025</v>
      </c>
      <c r="C415" s="17" t="s">
        <v>90</v>
      </c>
      <c r="D415" s="19">
        <v>81</v>
      </c>
      <c r="E415" s="17" t="s">
        <v>91</v>
      </c>
      <c r="F415" s="17" t="s">
        <v>92</v>
      </c>
      <c r="G415" s="17" t="s">
        <v>93</v>
      </c>
      <c r="H415" s="17" t="s">
        <v>1026</v>
      </c>
      <c r="I415" s="18">
        <v>43986</v>
      </c>
      <c r="J415" s="17" t="s">
        <v>194</v>
      </c>
      <c r="K415" s="17" t="s">
        <v>96</v>
      </c>
      <c r="T415" s="18">
        <v>45881</v>
      </c>
      <c r="Y415" s="17" t="s">
        <v>288</v>
      </c>
      <c r="AK415" s="17" t="s">
        <v>320</v>
      </c>
      <c r="AN415" s="17" t="s">
        <v>352</v>
      </c>
      <c r="AU415" s="17" t="s">
        <v>101</v>
      </c>
      <c r="AW415" s="17" t="s">
        <v>98</v>
      </c>
      <c r="AX415" s="17" t="s">
        <v>98</v>
      </c>
      <c r="AZ415" s="17" t="s">
        <v>100</v>
      </c>
      <c r="BA415" s="17" t="s">
        <v>101</v>
      </c>
      <c r="BD415" s="17" t="s">
        <v>101</v>
      </c>
      <c r="BE415" s="17" t="s">
        <v>148</v>
      </c>
      <c r="BF415" s="17" t="s">
        <v>142</v>
      </c>
      <c r="BK415" s="17" t="s">
        <v>135</v>
      </c>
      <c r="BM415" s="17" t="s">
        <v>99</v>
      </c>
      <c r="BN415" s="17" t="s">
        <v>142</v>
      </c>
      <c r="BR415" s="17" t="s">
        <v>161</v>
      </c>
      <c r="BU415" s="17" t="s">
        <v>97</v>
      </c>
      <c r="BV415" s="17" t="s">
        <v>147</v>
      </c>
      <c r="CC415" s="17" t="s">
        <v>99</v>
      </c>
      <c r="CD415" s="17" t="s">
        <v>104</v>
      </c>
    </row>
    <row r="416" spans="1:82">
      <c r="A416" s="17" t="s">
        <v>1027</v>
      </c>
      <c r="B416" s="17" t="s">
        <v>1028</v>
      </c>
      <c r="C416" s="17" t="s">
        <v>84</v>
      </c>
      <c r="D416" s="19">
        <v>85</v>
      </c>
      <c r="E416" s="17" t="s">
        <v>91</v>
      </c>
      <c r="F416" s="17" t="s">
        <v>92</v>
      </c>
      <c r="G416" s="17" t="s">
        <v>93</v>
      </c>
      <c r="H416" s="17" t="s">
        <v>1029</v>
      </c>
      <c r="I416" s="18">
        <v>43986</v>
      </c>
      <c r="J416" s="17" t="s">
        <v>121</v>
      </c>
      <c r="K416" s="17" t="s">
        <v>96</v>
      </c>
      <c r="O416" s="17" t="s">
        <v>138</v>
      </c>
      <c r="T416" s="18">
        <v>45881</v>
      </c>
      <c r="V416" s="17" t="s">
        <v>393</v>
      </c>
      <c r="Y416" s="17" t="s">
        <v>352</v>
      </c>
      <c r="Z416" s="17" t="s">
        <v>587</v>
      </c>
      <c r="AC416" s="17" t="s">
        <v>301</v>
      </c>
      <c r="AG416" s="17" t="s">
        <v>339</v>
      </c>
      <c r="AK416" s="17" t="s">
        <v>320</v>
      </c>
      <c r="AR416" s="17" t="s">
        <v>288</v>
      </c>
      <c r="AU416" s="17" t="s">
        <v>112</v>
      </c>
      <c r="AW416" s="17" t="s">
        <v>98</v>
      </c>
      <c r="AX416" s="17" t="s">
        <v>101</v>
      </c>
      <c r="AY416" s="17" t="s">
        <v>101</v>
      </c>
      <c r="AZ416" s="17" t="s">
        <v>100</v>
      </c>
      <c r="BA416" s="17" t="s">
        <v>99</v>
      </c>
      <c r="BB416" s="17" t="s">
        <v>102</v>
      </c>
      <c r="BD416" s="17" t="s">
        <v>101</v>
      </c>
      <c r="BE416" s="17" t="s">
        <v>122</v>
      </c>
      <c r="BF416" s="17" t="s">
        <v>103</v>
      </c>
      <c r="BH416" s="17" t="s">
        <v>123</v>
      </c>
      <c r="BK416" s="17" t="s">
        <v>99</v>
      </c>
      <c r="BM416" s="17" t="s">
        <v>99</v>
      </c>
      <c r="BN416" s="17" t="s">
        <v>105</v>
      </c>
      <c r="BR416" s="17" t="s">
        <v>124</v>
      </c>
      <c r="BU416" s="17" t="s">
        <v>102</v>
      </c>
      <c r="BV416" s="17" t="s">
        <v>147</v>
      </c>
      <c r="CC416" s="17" t="s">
        <v>99</v>
      </c>
      <c r="CD416" s="17" t="s">
        <v>99</v>
      </c>
    </row>
    <row r="417" spans="1:82">
      <c r="A417" s="17" t="s">
        <v>1030</v>
      </c>
      <c r="B417" s="17" t="s">
        <v>1031</v>
      </c>
      <c r="C417" s="17" t="s">
        <v>84</v>
      </c>
      <c r="D417" s="19">
        <v>74</v>
      </c>
      <c r="E417" s="17" t="s">
        <v>182</v>
      </c>
      <c r="F417" s="17" t="s">
        <v>92</v>
      </c>
      <c r="G417" s="17" t="s">
        <v>93</v>
      </c>
      <c r="H417" s="17" t="s">
        <v>1032</v>
      </c>
      <c r="I417" s="18">
        <v>43987</v>
      </c>
      <c r="J417" s="17" t="s">
        <v>110</v>
      </c>
      <c r="K417" s="17" t="s">
        <v>96</v>
      </c>
      <c r="O417" s="17" t="s">
        <v>96</v>
      </c>
      <c r="T417" s="18">
        <v>45881</v>
      </c>
      <c r="V417" s="17" t="s">
        <v>288</v>
      </c>
      <c r="Y417" s="17" t="s">
        <v>358</v>
      </c>
      <c r="Z417" s="17" t="s">
        <v>148</v>
      </c>
      <c r="AC417" s="17" t="s">
        <v>288</v>
      </c>
      <c r="AK417" s="17" t="s">
        <v>358</v>
      </c>
      <c r="AR417" s="17" t="s">
        <v>287</v>
      </c>
      <c r="AU417" s="17" t="s">
        <v>112</v>
      </c>
      <c r="AW417" s="17" t="s">
        <v>98</v>
      </c>
      <c r="AX417" s="17" t="s">
        <v>101</v>
      </c>
      <c r="AY417" s="17" t="s">
        <v>99</v>
      </c>
      <c r="BA417" s="17" t="s">
        <v>99</v>
      </c>
      <c r="BB417" s="17" t="s">
        <v>102</v>
      </c>
      <c r="BD417" s="17" t="s">
        <v>99</v>
      </c>
      <c r="BE417" s="17" t="s">
        <v>99</v>
      </c>
      <c r="BF417" s="17" t="s">
        <v>139</v>
      </c>
      <c r="BH417" s="17" t="s">
        <v>123</v>
      </c>
      <c r="BK417" s="17" t="s">
        <v>99</v>
      </c>
      <c r="BM417" s="17" t="s">
        <v>99</v>
      </c>
      <c r="BN417" s="17" t="s">
        <v>139</v>
      </c>
      <c r="BR417" s="17" t="s">
        <v>113</v>
      </c>
      <c r="BU417" s="17" t="s">
        <v>102</v>
      </c>
      <c r="BV417" s="17" t="s">
        <v>147</v>
      </c>
      <c r="CC417" s="17" t="s">
        <v>99</v>
      </c>
      <c r="CD417" s="17" t="s">
        <v>99</v>
      </c>
    </row>
    <row r="418" spans="1:20">
      <c r="A418" s="17" t="s">
        <v>1008</v>
      </c>
      <c r="B418" s="17" t="s">
        <v>222</v>
      </c>
      <c r="C418" s="17" t="s">
        <v>84</v>
      </c>
      <c r="D418" s="19">
        <v>88</v>
      </c>
      <c r="E418" s="17" t="s">
        <v>85</v>
      </c>
      <c r="F418" s="17" t="s">
        <v>85</v>
      </c>
      <c r="G418" s="17" t="s">
        <v>85</v>
      </c>
      <c r="H418" s="17" t="s">
        <v>1033</v>
      </c>
      <c r="I418" s="18">
        <v>43987</v>
      </c>
      <c r="J418" s="17" t="s">
        <v>583</v>
      </c>
      <c r="T418" s="18">
        <v>45881</v>
      </c>
    </row>
    <row r="419" spans="1:83">
      <c r="A419" s="17" t="s">
        <v>993</v>
      </c>
      <c r="B419" s="17" t="s">
        <v>994</v>
      </c>
      <c r="C419" s="17" t="s">
        <v>90</v>
      </c>
      <c r="D419" s="19">
        <v>67</v>
      </c>
      <c r="E419" s="17" t="s">
        <v>85</v>
      </c>
      <c r="F419" s="17" t="s">
        <v>85</v>
      </c>
      <c r="G419" s="17" t="s">
        <v>85</v>
      </c>
      <c r="H419" s="17" t="s">
        <v>1033</v>
      </c>
      <c r="I419" s="18">
        <v>43987</v>
      </c>
      <c r="J419" s="17" t="s">
        <v>155</v>
      </c>
      <c r="K419" s="17" t="s">
        <v>138</v>
      </c>
      <c r="T419" s="18">
        <v>45881</v>
      </c>
      <c r="AG419" s="17" t="s">
        <v>302</v>
      </c>
      <c r="AL419" s="17" t="s">
        <v>313</v>
      </c>
      <c r="AQ419" s="17" t="s">
        <v>313</v>
      </c>
      <c r="AW419" s="17" t="s">
        <v>98</v>
      </c>
      <c r="BF419" s="17" t="s">
        <v>105</v>
      </c>
      <c r="BG419" s="17" t="s">
        <v>139</v>
      </c>
      <c r="BI419" s="17" t="s">
        <v>139</v>
      </c>
      <c r="BL419" s="17" t="s">
        <v>140</v>
      </c>
      <c r="BN419" s="17" t="s">
        <v>105</v>
      </c>
      <c r="BQ419" s="17" t="s">
        <v>105</v>
      </c>
      <c r="BR419" s="17" t="s">
        <v>106</v>
      </c>
      <c r="BT419" s="17" t="s">
        <v>100</v>
      </c>
      <c r="BW419" s="17" t="s">
        <v>142</v>
      </c>
      <c r="BY419" s="17" t="s">
        <v>140</v>
      </c>
      <c r="CA419" s="17" t="s">
        <v>99</v>
      </c>
      <c r="CB419" s="17" t="s">
        <v>143</v>
      </c>
      <c r="CE419" s="17" t="s">
        <v>147</v>
      </c>
    </row>
    <row r="420" spans="1:20">
      <c r="A420" s="17" t="s">
        <v>789</v>
      </c>
      <c r="B420" s="17" t="s">
        <v>255</v>
      </c>
      <c r="C420" s="17" t="s">
        <v>84</v>
      </c>
      <c r="D420" s="19">
        <v>92</v>
      </c>
      <c r="E420" s="17" t="s">
        <v>85</v>
      </c>
      <c r="F420" s="17" t="s">
        <v>85</v>
      </c>
      <c r="G420" s="17" t="s">
        <v>85</v>
      </c>
      <c r="H420" s="17" t="s">
        <v>1033</v>
      </c>
      <c r="I420" s="18">
        <v>43987</v>
      </c>
      <c r="J420" s="17" t="s">
        <v>87</v>
      </c>
      <c r="T420" s="18">
        <v>45881</v>
      </c>
    </row>
    <row r="421" spans="1:82">
      <c r="A421" s="17" t="s">
        <v>748</v>
      </c>
      <c r="B421" s="17" t="s">
        <v>128</v>
      </c>
      <c r="C421" s="17" t="s">
        <v>90</v>
      </c>
      <c r="D421" s="19">
        <v>86</v>
      </c>
      <c r="E421" s="17" t="s">
        <v>85</v>
      </c>
      <c r="F421" s="17" t="s">
        <v>85</v>
      </c>
      <c r="G421" s="17" t="s">
        <v>85</v>
      </c>
      <c r="H421" s="17" t="s">
        <v>1033</v>
      </c>
      <c r="I421" s="18">
        <v>43987</v>
      </c>
      <c r="J421" s="17" t="s">
        <v>95</v>
      </c>
      <c r="K421" s="17" t="s">
        <v>96</v>
      </c>
      <c r="T421" s="18">
        <v>45881</v>
      </c>
      <c r="V421" s="17" t="s">
        <v>340</v>
      </c>
      <c r="Y421" s="17" t="s">
        <v>329</v>
      </c>
      <c r="Z421" s="17" t="s">
        <v>301</v>
      </c>
      <c r="AC421" s="17" t="s">
        <v>301</v>
      </c>
      <c r="AK421" s="17" t="s">
        <v>377</v>
      </c>
      <c r="AR421" s="17" t="s">
        <v>313</v>
      </c>
      <c r="AU421" s="17" t="s">
        <v>112</v>
      </c>
      <c r="AW421" s="17" t="s">
        <v>98</v>
      </c>
      <c r="AX421" s="17" t="s">
        <v>98</v>
      </c>
      <c r="AY421" s="17" t="s">
        <v>99</v>
      </c>
      <c r="AZ421" s="17" t="s">
        <v>100</v>
      </c>
      <c r="BA421" s="17" t="s">
        <v>101</v>
      </c>
      <c r="BB421" s="17" t="s">
        <v>102</v>
      </c>
      <c r="BD421" s="17" t="s">
        <v>99</v>
      </c>
      <c r="BE421" s="17" t="s">
        <v>100</v>
      </c>
      <c r="BF421" s="17" t="s">
        <v>103</v>
      </c>
      <c r="BH421" s="17" t="s">
        <v>123</v>
      </c>
      <c r="BK421" s="17" t="s">
        <v>97</v>
      </c>
      <c r="BM421" s="17" t="s">
        <v>337</v>
      </c>
      <c r="BN421" s="17" t="s">
        <v>105</v>
      </c>
      <c r="BR421" s="17" t="s">
        <v>106</v>
      </c>
      <c r="BU421" s="17" t="s">
        <v>102</v>
      </c>
      <c r="CC421" s="17" t="s">
        <v>97</v>
      </c>
      <c r="CD421" s="17" t="s">
        <v>104</v>
      </c>
    </row>
    <row r="422" spans="1:20">
      <c r="A422" s="17" t="s">
        <v>1021</v>
      </c>
      <c r="B422" s="17" t="s">
        <v>506</v>
      </c>
      <c r="C422" s="17" t="s">
        <v>84</v>
      </c>
      <c r="D422" s="19">
        <v>93</v>
      </c>
      <c r="E422" s="17" t="s">
        <v>85</v>
      </c>
      <c r="F422" s="17" t="s">
        <v>85</v>
      </c>
      <c r="G422" s="17" t="s">
        <v>85</v>
      </c>
      <c r="H422" s="17" t="s">
        <v>1034</v>
      </c>
      <c r="I422" s="18">
        <v>43987</v>
      </c>
      <c r="J422" s="17" t="s">
        <v>130</v>
      </c>
      <c r="K422" s="17" t="s">
        <v>84</v>
      </c>
      <c r="T422" s="18">
        <v>45881</v>
      </c>
    </row>
    <row r="423" spans="1:20">
      <c r="A423" s="17" t="s">
        <v>1035</v>
      </c>
      <c r="B423" s="17" t="s">
        <v>1036</v>
      </c>
      <c r="C423" s="17" t="s">
        <v>90</v>
      </c>
      <c r="D423" s="19">
        <v>92</v>
      </c>
      <c r="E423" s="17" t="s">
        <v>91</v>
      </c>
      <c r="F423" s="17" t="s">
        <v>92</v>
      </c>
      <c r="G423" s="17" t="s">
        <v>93</v>
      </c>
      <c r="H423" s="17" t="s">
        <v>1034</v>
      </c>
      <c r="I423" s="18">
        <v>43987</v>
      </c>
      <c r="J423" s="17" t="s">
        <v>130</v>
      </c>
      <c r="K423" s="17" t="s">
        <v>84</v>
      </c>
      <c r="T423" s="18">
        <v>45881</v>
      </c>
    </row>
    <row r="424" spans="1:83">
      <c r="A424" s="17" t="s">
        <v>1037</v>
      </c>
      <c r="B424" s="17" t="s">
        <v>1038</v>
      </c>
      <c r="C424" s="17" t="s">
        <v>90</v>
      </c>
      <c r="D424" s="19">
        <v>76</v>
      </c>
      <c r="E424" s="17" t="s">
        <v>164</v>
      </c>
      <c r="F424" s="17" t="s">
        <v>92</v>
      </c>
      <c r="G424" s="17" t="s">
        <v>93</v>
      </c>
      <c r="H424" s="17" t="s">
        <v>1039</v>
      </c>
      <c r="I424" s="18">
        <v>43988</v>
      </c>
      <c r="J424" s="17" t="s">
        <v>137</v>
      </c>
      <c r="K424" s="17" t="s">
        <v>138</v>
      </c>
      <c r="T424" s="18">
        <v>45881</v>
      </c>
      <c r="AG424" s="17" t="s">
        <v>313</v>
      </c>
      <c r="AL424" s="17" t="s">
        <v>340</v>
      </c>
      <c r="AQ424" s="17" t="s">
        <v>340</v>
      </c>
      <c r="AW424" s="17" t="s">
        <v>112</v>
      </c>
      <c r="BF424" s="17" t="s">
        <v>105</v>
      </c>
      <c r="BG424" s="17" t="s">
        <v>105</v>
      </c>
      <c r="BI424" s="17" t="s">
        <v>105</v>
      </c>
      <c r="BL424" s="17" t="s">
        <v>140</v>
      </c>
      <c r="BN424" s="17" t="s">
        <v>105</v>
      </c>
      <c r="BO424" s="17" t="s">
        <v>135</v>
      </c>
      <c r="BQ424" s="17" t="s">
        <v>101</v>
      </c>
      <c r="BR424" s="17" t="s">
        <v>124</v>
      </c>
      <c r="BT424" s="17" t="s">
        <v>135</v>
      </c>
      <c r="BW424" s="17" t="s">
        <v>101</v>
      </c>
      <c r="BY424" s="17" t="s">
        <v>140</v>
      </c>
      <c r="CA424" s="17" t="s">
        <v>104</v>
      </c>
      <c r="CB424" s="17" t="s">
        <v>143</v>
      </c>
      <c r="CE424" s="17" t="s">
        <v>147</v>
      </c>
    </row>
    <row r="425" spans="1:20">
      <c r="A425" s="17" t="s">
        <v>1040</v>
      </c>
      <c r="B425" s="17" t="s">
        <v>1041</v>
      </c>
      <c r="C425" s="17" t="s">
        <v>90</v>
      </c>
      <c r="D425" s="19">
        <v>81</v>
      </c>
      <c r="E425" s="17" t="s">
        <v>460</v>
      </c>
      <c r="G425" s="17" t="s">
        <v>93</v>
      </c>
      <c r="H425" s="17" t="s">
        <v>1039</v>
      </c>
      <c r="I425" s="18">
        <v>43988</v>
      </c>
      <c r="J425" s="17" t="s">
        <v>130</v>
      </c>
      <c r="K425" s="17" t="s">
        <v>84</v>
      </c>
      <c r="T425" s="18">
        <v>45881</v>
      </c>
    </row>
    <row r="426" spans="1:82">
      <c r="A426" s="17" t="s">
        <v>1042</v>
      </c>
      <c r="B426" s="17" t="s">
        <v>1043</v>
      </c>
      <c r="C426" s="17" t="s">
        <v>90</v>
      </c>
      <c r="D426" s="19">
        <v>72</v>
      </c>
      <c r="E426" s="17" t="s">
        <v>452</v>
      </c>
      <c r="F426" s="17" t="s">
        <v>92</v>
      </c>
      <c r="G426" s="17" t="s">
        <v>119</v>
      </c>
      <c r="H426" s="17" t="s">
        <v>1044</v>
      </c>
      <c r="I426" s="18">
        <v>43990</v>
      </c>
      <c r="J426" s="17" t="s">
        <v>194</v>
      </c>
      <c r="K426" s="17" t="s">
        <v>96</v>
      </c>
      <c r="S426" s="17" t="s">
        <v>195</v>
      </c>
      <c r="T426" s="18">
        <v>45881</v>
      </c>
      <c r="Y426" s="17" t="s">
        <v>337</v>
      </c>
      <c r="AK426" s="17" t="s">
        <v>301</v>
      </c>
      <c r="AN426" s="17" t="s">
        <v>301</v>
      </c>
      <c r="AU426" s="17" t="s">
        <v>148</v>
      </c>
      <c r="AW426" s="17" t="s">
        <v>98</v>
      </c>
      <c r="AX426" s="17" t="s">
        <v>98</v>
      </c>
      <c r="AZ426" s="17" t="s">
        <v>100</v>
      </c>
      <c r="BA426" s="17" t="s">
        <v>122</v>
      </c>
      <c r="BD426" s="17" t="s">
        <v>122</v>
      </c>
      <c r="BE426" s="17" t="s">
        <v>100</v>
      </c>
      <c r="BF426" s="17" t="s">
        <v>103</v>
      </c>
      <c r="BK426" s="17" t="s">
        <v>104</v>
      </c>
      <c r="BM426" s="17" t="s">
        <v>104</v>
      </c>
      <c r="BN426" s="17" t="s">
        <v>105</v>
      </c>
      <c r="BR426" s="17" t="s">
        <v>161</v>
      </c>
      <c r="BU426" s="17" t="s">
        <v>114</v>
      </c>
      <c r="BV426" s="17" t="s">
        <v>147</v>
      </c>
      <c r="CC426" s="17" t="s">
        <v>104</v>
      </c>
      <c r="CD426" s="17" t="s">
        <v>104</v>
      </c>
    </row>
    <row r="427" spans="1:82">
      <c r="A427" s="17" t="s">
        <v>1045</v>
      </c>
      <c r="B427" s="17" t="s">
        <v>1046</v>
      </c>
      <c r="C427" s="17" t="s">
        <v>84</v>
      </c>
      <c r="D427" s="19">
        <v>77</v>
      </c>
      <c r="E427" s="17" t="s">
        <v>356</v>
      </c>
      <c r="F427" s="17" t="s">
        <v>92</v>
      </c>
      <c r="G427" s="17" t="s">
        <v>93</v>
      </c>
      <c r="H427" s="17" t="s">
        <v>1047</v>
      </c>
      <c r="I427" s="18">
        <v>43990</v>
      </c>
      <c r="J427" s="17" t="s">
        <v>110</v>
      </c>
      <c r="K427" s="17" t="s">
        <v>96</v>
      </c>
      <c r="O427" s="17" t="s">
        <v>96</v>
      </c>
      <c r="T427" s="18">
        <v>45881</v>
      </c>
      <c r="V427" s="17" t="s">
        <v>352</v>
      </c>
      <c r="Y427" s="17" t="s">
        <v>309</v>
      </c>
      <c r="Z427" s="17" t="s">
        <v>358</v>
      </c>
      <c r="AC427" s="17" t="s">
        <v>415</v>
      </c>
      <c r="AK427" s="17" t="s">
        <v>358</v>
      </c>
      <c r="AR427" s="17" t="s">
        <v>415</v>
      </c>
      <c r="AU427" s="17" t="s">
        <v>112</v>
      </c>
      <c r="AW427" s="17" t="s">
        <v>98</v>
      </c>
      <c r="AX427" s="17" t="s">
        <v>97</v>
      </c>
      <c r="AY427" s="17" t="s">
        <v>99</v>
      </c>
      <c r="BA427" s="17" t="s">
        <v>99</v>
      </c>
      <c r="BB427" s="17" t="s">
        <v>102</v>
      </c>
      <c r="BD427" s="17" t="s">
        <v>99</v>
      </c>
      <c r="BE427" s="17" t="s">
        <v>99</v>
      </c>
      <c r="BF427" s="17" t="s">
        <v>142</v>
      </c>
      <c r="BH427" s="17" t="s">
        <v>123</v>
      </c>
      <c r="BK427" s="17" t="s">
        <v>99</v>
      </c>
      <c r="BM427" s="17" t="s">
        <v>99</v>
      </c>
      <c r="BN427" s="17" t="s">
        <v>139</v>
      </c>
      <c r="BR427" s="17" t="s">
        <v>113</v>
      </c>
      <c r="BU427" s="17" t="s">
        <v>102</v>
      </c>
      <c r="BV427" s="17" t="s">
        <v>147</v>
      </c>
      <c r="CC427" s="17" t="s">
        <v>99</v>
      </c>
      <c r="CD427" s="17" t="s">
        <v>99</v>
      </c>
    </row>
    <row r="428" spans="1:20">
      <c r="A428" s="17" t="s">
        <v>1048</v>
      </c>
      <c r="B428" s="17" t="s">
        <v>846</v>
      </c>
      <c r="C428" s="17" t="s">
        <v>90</v>
      </c>
      <c r="D428" s="19">
        <v>82</v>
      </c>
      <c r="E428" s="17" t="s">
        <v>85</v>
      </c>
      <c r="F428" s="17" t="s">
        <v>85</v>
      </c>
      <c r="G428" s="17" t="s">
        <v>85</v>
      </c>
      <c r="H428" s="17" t="s">
        <v>1049</v>
      </c>
      <c r="I428" s="18">
        <v>43991</v>
      </c>
      <c r="J428" s="17" t="s">
        <v>277</v>
      </c>
      <c r="K428" s="17" t="s">
        <v>84</v>
      </c>
      <c r="T428" s="18">
        <v>45881</v>
      </c>
    </row>
    <row r="429" spans="1:83">
      <c r="A429" s="17" t="s">
        <v>1050</v>
      </c>
      <c r="B429" s="17" t="s">
        <v>1051</v>
      </c>
      <c r="C429" s="17" t="s">
        <v>84</v>
      </c>
      <c r="D429" s="19">
        <v>94</v>
      </c>
      <c r="E429" s="17" t="s">
        <v>214</v>
      </c>
      <c r="G429" s="17" t="s">
        <v>93</v>
      </c>
      <c r="H429" s="17" t="s">
        <v>1052</v>
      </c>
      <c r="I429" s="18">
        <v>43991</v>
      </c>
      <c r="J429" s="17" t="s">
        <v>137</v>
      </c>
      <c r="K429" s="17" t="s">
        <v>138</v>
      </c>
      <c r="T429" s="18">
        <v>45881</v>
      </c>
      <c r="AG429" s="17" t="s">
        <v>329</v>
      </c>
      <c r="AL429" s="17" t="s">
        <v>122</v>
      </c>
      <c r="AQ429" s="17" t="s">
        <v>340</v>
      </c>
      <c r="AW429" s="17" t="s">
        <v>112</v>
      </c>
      <c r="BF429" s="17" t="s">
        <v>105</v>
      </c>
      <c r="BG429" s="17" t="s">
        <v>105</v>
      </c>
      <c r="BI429" s="17" t="s">
        <v>105</v>
      </c>
      <c r="BL429" s="17" t="s">
        <v>140</v>
      </c>
      <c r="BN429" s="17" t="s">
        <v>105</v>
      </c>
      <c r="BO429" s="17" t="s">
        <v>147</v>
      </c>
      <c r="BQ429" s="17" t="s">
        <v>105</v>
      </c>
      <c r="BR429" s="17" t="s">
        <v>124</v>
      </c>
      <c r="BT429" s="17" t="s">
        <v>97</v>
      </c>
      <c r="BW429" s="17" t="s">
        <v>101</v>
      </c>
      <c r="BY429" s="17" t="s">
        <v>140</v>
      </c>
      <c r="CA429" s="17" t="s">
        <v>104</v>
      </c>
      <c r="CB429" s="17" t="s">
        <v>143</v>
      </c>
      <c r="CE429" s="17" t="s">
        <v>135</v>
      </c>
    </row>
    <row r="430" spans="1:83">
      <c r="A430" s="17" t="s">
        <v>896</v>
      </c>
      <c r="B430" s="17" t="s">
        <v>897</v>
      </c>
      <c r="C430" s="17" t="s">
        <v>84</v>
      </c>
      <c r="D430" s="19">
        <v>94</v>
      </c>
      <c r="E430" s="17" t="s">
        <v>164</v>
      </c>
      <c r="F430" s="17" t="s">
        <v>92</v>
      </c>
      <c r="G430" s="17" t="s">
        <v>93</v>
      </c>
      <c r="H430" s="17" t="s">
        <v>1053</v>
      </c>
      <c r="I430" s="18">
        <v>43995</v>
      </c>
      <c r="J430" s="17" t="s">
        <v>155</v>
      </c>
      <c r="K430" s="17" t="s">
        <v>138</v>
      </c>
      <c r="T430" s="18">
        <v>45881</v>
      </c>
      <c r="AG430" s="17" t="s">
        <v>307</v>
      </c>
      <c r="AL430" s="17" t="s">
        <v>320</v>
      </c>
      <c r="AQ430" s="17" t="s">
        <v>313</v>
      </c>
      <c r="AW430" s="17" t="s">
        <v>98</v>
      </c>
      <c r="BF430" s="17" t="s">
        <v>105</v>
      </c>
      <c r="BG430" s="17" t="s">
        <v>139</v>
      </c>
      <c r="BI430" s="17" t="s">
        <v>139</v>
      </c>
      <c r="BL430" s="17" t="s">
        <v>140</v>
      </c>
      <c r="BN430" s="17" t="s">
        <v>105</v>
      </c>
      <c r="BO430" s="17" t="s">
        <v>135</v>
      </c>
      <c r="BQ430" s="17" t="s">
        <v>105</v>
      </c>
      <c r="BR430" s="17" t="s">
        <v>141</v>
      </c>
      <c r="BT430" s="17" t="s">
        <v>148</v>
      </c>
      <c r="BW430" s="17" t="s">
        <v>142</v>
      </c>
      <c r="BY430" s="17" t="s">
        <v>140</v>
      </c>
      <c r="CA430" s="17" t="s">
        <v>99</v>
      </c>
      <c r="CB430" s="17" t="s">
        <v>143</v>
      </c>
      <c r="CE430" s="17" t="s">
        <v>147</v>
      </c>
    </row>
    <row r="431" spans="1:82">
      <c r="A431" s="17" t="s">
        <v>748</v>
      </c>
      <c r="B431" s="17" t="s">
        <v>128</v>
      </c>
      <c r="C431" s="17" t="s">
        <v>90</v>
      </c>
      <c r="D431" s="19">
        <v>87</v>
      </c>
      <c r="E431" s="17" t="s">
        <v>85</v>
      </c>
      <c r="F431" s="17" t="s">
        <v>85</v>
      </c>
      <c r="G431" s="17" t="s">
        <v>85</v>
      </c>
      <c r="H431" s="17" t="s">
        <v>1053</v>
      </c>
      <c r="I431" s="18">
        <v>43995</v>
      </c>
      <c r="J431" s="17" t="s">
        <v>110</v>
      </c>
      <c r="K431" s="17" t="s">
        <v>96</v>
      </c>
      <c r="T431" s="18">
        <v>45881</v>
      </c>
      <c r="V431" s="17" t="s">
        <v>301</v>
      </c>
      <c r="Y431" s="17" t="s">
        <v>301</v>
      </c>
      <c r="Z431" s="17" t="s">
        <v>301</v>
      </c>
      <c r="AC431" s="17" t="s">
        <v>301</v>
      </c>
      <c r="AK431" s="17" t="s">
        <v>313</v>
      </c>
      <c r="AR431" s="17" t="s">
        <v>313</v>
      </c>
      <c r="AU431" s="17" t="s">
        <v>112</v>
      </c>
      <c r="AW431" s="17" t="s">
        <v>98</v>
      </c>
      <c r="AX431" s="17" t="s">
        <v>98</v>
      </c>
      <c r="AY431" s="17" t="s">
        <v>100</v>
      </c>
      <c r="AZ431" s="17" t="s">
        <v>100</v>
      </c>
      <c r="BA431" s="17" t="s">
        <v>100</v>
      </c>
      <c r="BB431" s="17" t="s">
        <v>100</v>
      </c>
      <c r="BD431" s="17" t="s">
        <v>100</v>
      </c>
      <c r="BE431" s="17" t="s">
        <v>100</v>
      </c>
      <c r="BF431" s="17" t="s">
        <v>103</v>
      </c>
      <c r="BK431" s="17" t="s">
        <v>104</v>
      </c>
      <c r="BM431" s="17" t="s">
        <v>99</v>
      </c>
      <c r="BN431" s="17" t="s">
        <v>105</v>
      </c>
      <c r="BR431" s="17" t="s">
        <v>106</v>
      </c>
      <c r="BU431" s="17" t="s">
        <v>114</v>
      </c>
      <c r="BV431" s="17" t="s">
        <v>147</v>
      </c>
      <c r="CC431" s="17" t="s">
        <v>97</v>
      </c>
      <c r="CD431" s="17" t="s">
        <v>104</v>
      </c>
    </row>
    <row r="432" spans="1:83">
      <c r="A432" s="17" t="s">
        <v>1037</v>
      </c>
      <c r="B432" s="17" t="s">
        <v>1038</v>
      </c>
      <c r="C432" s="17" t="s">
        <v>90</v>
      </c>
      <c r="D432" s="19">
        <v>76</v>
      </c>
      <c r="E432" s="17" t="s">
        <v>164</v>
      </c>
      <c r="F432" s="17" t="s">
        <v>92</v>
      </c>
      <c r="G432" s="17" t="s">
        <v>93</v>
      </c>
      <c r="H432" s="17" t="s">
        <v>1054</v>
      </c>
      <c r="I432" s="18">
        <v>43998</v>
      </c>
      <c r="J432" s="17" t="s">
        <v>137</v>
      </c>
      <c r="K432" s="17" t="s">
        <v>138</v>
      </c>
      <c r="T432" s="18">
        <v>45881</v>
      </c>
      <c r="AG432" s="17" t="s">
        <v>313</v>
      </c>
      <c r="AL432" s="17" t="s">
        <v>340</v>
      </c>
      <c r="AQ432" s="17" t="s">
        <v>340</v>
      </c>
      <c r="AW432" s="17" t="s">
        <v>112</v>
      </c>
      <c r="BF432" s="17" t="s">
        <v>105</v>
      </c>
      <c r="BG432" s="17" t="s">
        <v>105</v>
      </c>
      <c r="BI432" s="17" t="s">
        <v>105</v>
      </c>
      <c r="BL432" s="17" t="s">
        <v>140</v>
      </c>
      <c r="BN432" s="17" t="s">
        <v>105</v>
      </c>
      <c r="BO432" s="17" t="s">
        <v>135</v>
      </c>
      <c r="BQ432" s="17" t="s">
        <v>101</v>
      </c>
      <c r="BR432" s="17" t="s">
        <v>124</v>
      </c>
      <c r="BT432" s="17" t="s">
        <v>135</v>
      </c>
      <c r="BW432" s="17" t="s">
        <v>101</v>
      </c>
      <c r="BY432" s="17" t="s">
        <v>140</v>
      </c>
      <c r="CA432" s="17" t="s">
        <v>104</v>
      </c>
      <c r="CB432" s="17" t="s">
        <v>143</v>
      </c>
      <c r="CE432" s="17" t="s">
        <v>147</v>
      </c>
    </row>
    <row r="433" spans="1:82">
      <c r="A433" s="17" t="s">
        <v>1055</v>
      </c>
      <c r="B433" s="17" t="s">
        <v>128</v>
      </c>
      <c r="C433" s="17" t="s">
        <v>90</v>
      </c>
      <c r="D433" s="19">
        <v>87</v>
      </c>
      <c r="E433" s="17" t="s">
        <v>85</v>
      </c>
      <c r="F433" s="17" t="s">
        <v>85</v>
      </c>
      <c r="G433" s="17" t="s">
        <v>85</v>
      </c>
      <c r="H433" s="17" t="s">
        <v>1054</v>
      </c>
      <c r="I433" s="18">
        <v>43998</v>
      </c>
      <c r="J433" s="17" t="s">
        <v>194</v>
      </c>
      <c r="K433" s="17" t="s">
        <v>96</v>
      </c>
      <c r="S433" s="17" t="s">
        <v>195</v>
      </c>
      <c r="T433" s="18">
        <v>45881</v>
      </c>
      <c r="Y433" s="17" t="s">
        <v>301</v>
      </c>
      <c r="AK433" s="17" t="s">
        <v>301</v>
      </c>
      <c r="AN433" s="17" t="s">
        <v>301</v>
      </c>
      <c r="AU433" s="17" t="s">
        <v>101</v>
      </c>
      <c r="AW433" s="17" t="s">
        <v>98</v>
      </c>
      <c r="AX433" s="17" t="s">
        <v>98</v>
      </c>
      <c r="AZ433" s="17" t="s">
        <v>100</v>
      </c>
      <c r="BA433" s="17" t="s">
        <v>100</v>
      </c>
      <c r="BD433" s="17" t="s">
        <v>100</v>
      </c>
      <c r="BE433" s="17" t="s">
        <v>100</v>
      </c>
      <c r="BF433" s="17" t="s">
        <v>103</v>
      </c>
      <c r="BK433" s="17" t="s">
        <v>101</v>
      </c>
      <c r="BM433" s="17" t="s">
        <v>104</v>
      </c>
      <c r="BN433" s="17" t="s">
        <v>105</v>
      </c>
      <c r="BR433" s="17" t="s">
        <v>161</v>
      </c>
      <c r="BU433" s="17" t="s">
        <v>114</v>
      </c>
      <c r="BV433" s="17" t="s">
        <v>147</v>
      </c>
      <c r="CC433" s="17" t="s">
        <v>99</v>
      </c>
      <c r="CD433" s="17" t="s">
        <v>104</v>
      </c>
    </row>
    <row r="434" spans="1:20">
      <c r="A434" s="17" t="s">
        <v>1056</v>
      </c>
      <c r="B434" s="17" t="s">
        <v>1057</v>
      </c>
      <c r="C434" s="17" t="s">
        <v>90</v>
      </c>
      <c r="D434" s="19">
        <v>81</v>
      </c>
      <c r="E434" s="17" t="s">
        <v>85</v>
      </c>
      <c r="F434" s="17" t="s">
        <v>85</v>
      </c>
      <c r="G434" s="17" t="s">
        <v>85</v>
      </c>
      <c r="H434" s="17" t="s">
        <v>1054</v>
      </c>
      <c r="I434" s="18">
        <v>43998</v>
      </c>
      <c r="J434" s="17" t="s">
        <v>130</v>
      </c>
      <c r="K434" s="17" t="s">
        <v>84</v>
      </c>
      <c r="T434" s="18">
        <v>45881</v>
      </c>
    </row>
    <row r="435" spans="1:82">
      <c r="A435" s="17" t="s">
        <v>1058</v>
      </c>
      <c r="B435" s="17" t="s">
        <v>802</v>
      </c>
      <c r="C435" s="17" t="s">
        <v>90</v>
      </c>
      <c r="D435" s="19">
        <v>76</v>
      </c>
      <c r="E435" s="17" t="s">
        <v>118</v>
      </c>
      <c r="F435" s="17" t="s">
        <v>118</v>
      </c>
      <c r="G435" s="17" t="s">
        <v>93</v>
      </c>
      <c r="H435" s="17" t="s">
        <v>1059</v>
      </c>
      <c r="I435" s="18">
        <v>44000</v>
      </c>
      <c r="J435" s="17" t="s">
        <v>95</v>
      </c>
      <c r="K435" s="17" t="s">
        <v>96</v>
      </c>
      <c r="T435" s="18">
        <v>45881</v>
      </c>
      <c r="V435" s="17" t="s">
        <v>301</v>
      </c>
      <c r="Y435" s="17" t="s">
        <v>329</v>
      </c>
      <c r="Z435" s="17" t="s">
        <v>307</v>
      </c>
      <c r="AC435" s="17" t="s">
        <v>301</v>
      </c>
      <c r="AK435" s="17" t="s">
        <v>148</v>
      </c>
      <c r="AR435" s="17" t="s">
        <v>302</v>
      </c>
      <c r="AU435" s="17" t="s">
        <v>112</v>
      </c>
      <c r="AW435" s="17" t="s">
        <v>98</v>
      </c>
      <c r="AX435" s="17" t="s">
        <v>98</v>
      </c>
      <c r="AY435" s="17" t="s">
        <v>99</v>
      </c>
      <c r="AZ435" s="17" t="s">
        <v>100</v>
      </c>
      <c r="BA435" s="17" t="s">
        <v>100</v>
      </c>
      <c r="BB435" s="17" t="s">
        <v>102</v>
      </c>
      <c r="BD435" s="17" t="s">
        <v>99</v>
      </c>
      <c r="BE435" s="17" t="s">
        <v>100</v>
      </c>
      <c r="BF435" s="17" t="s">
        <v>103</v>
      </c>
      <c r="BK435" s="17" t="s">
        <v>97</v>
      </c>
      <c r="BN435" s="17" t="s">
        <v>105</v>
      </c>
      <c r="BR435" s="17" t="s">
        <v>106</v>
      </c>
      <c r="BU435" s="17" t="s">
        <v>102</v>
      </c>
      <c r="BV435" s="17" t="s">
        <v>147</v>
      </c>
      <c r="CC435" s="17" t="s">
        <v>97</v>
      </c>
      <c r="CD435" s="17" t="s">
        <v>104</v>
      </c>
    </row>
    <row r="436" spans="1:20">
      <c r="A436" s="17" t="s">
        <v>1060</v>
      </c>
      <c r="B436" s="17" t="s">
        <v>431</v>
      </c>
      <c r="C436" s="17" t="s">
        <v>90</v>
      </c>
      <c r="D436" s="19">
        <v>93</v>
      </c>
      <c r="E436" s="17" t="s">
        <v>91</v>
      </c>
      <c r="F436" s="17" t="s">
        <v>92</v>
      </c>
      <c r="G436" s="17" t="s">
        <v>93</v>
      </c>
      <c r="H436" s="17" t="s">
        <v>1061</v>
      </c>
      <c r="I436" s="18">
        <v>44001</v>
      </c>
      <c r="J436" s="17" t="s">
        <v>130</v>
      </c>
      <c r="K436" s="17" t="s">
        <v>84</v>
      </c>
      <c r="T436" s="18">
        <v>45881</v>
      </c>
    </row>
    <row r="437" spans="1:20">
      <c r="A437" s="17" t="s">
        <v>1062</v>
      </c>
      <c r="B437" s="17" t="s">
        <v>778</v>
      </c>
      <c r="C437" s="17" t="s">
        <v>90</v>
      </c>
      <c r="D437" s="19">
        <v>78</v>
      </c>
      <c r="E437" s="17" t="s">
        <v>85</v>
      </c>
      <c r="F437" s="17" t="s">
        <v>85</v>
      </c>
      <c r="G437" s="17" t="s">
        <v>85</v>
      </c>
      <c r="H437" s="17" t="s">
        <v>1063</v>
      </c>
      <c r="I437" s="18">
        <v>44002</v>
      </c>
      <c r="J437" s="17" t="s">
        <v>87</v>
      </c>
      <c r="T437" s="18">
        <v>45881</v>
      </c>
    </row>
    <row r="438" spans="1:83">
      <c r="A438" s="17" t="s">
        <v>1024</v>
      </c>
      <c r="B438" s="17" t="s">
        <v>1025</v>
      </c>
      <c r="C438" s="17" t="s">
        <v>90</v>
      </c>
      <c r="D438" s="19">
        <v>81</v>
      </c>
      <c r="E438" s="17" t="s">
        <v>91</v>
      </c>
      <c r="F438" s="17" t="s">
        <v>92</v>
      </c>
      <c r="G438" s="17" t="s">
        <v>93</v>
      </c>
      <c r="H438" s="17" t="s">
        <v>1064</v>
      </c>
      <c r="I438" s="18">
        <v>44004</v>
      </c>
      <c r="J438" s="17" t="s">
        <v>137</v>
      </c>
      <c r="K438" s="17" t="s">
        <v>138</v>
      </c>
      <c r="T438" s="18">
        <v>45881</v>
      </c>
      <c r="AG438" s="17" t="s">
        <v>307</v>
      </c>
      <c r="AL438" s="17" t="s">
        <v>301</v>
      </c>
      <c r="AQ438" s="17" t="s">
        <v>328</v>
      </c>
      <c r="AW438" s="17" t="s">
        <v>98</v>
      </c>
      <c r="BF438" s="17" t="s">
        <v>105</v>
      </c>
      <c r="BG438" s="17" t="s">
        <v>105</v>
      </c>
      <c r="BI438" s="17" t="s">
        <v>105</v>
      </c>
      <c r="BL438" s="17" t="s">
        <v>140</v>
      </c>
      <c r="BN438" s="17" t="s">
        <v>105</v>
      </c>
      <c r="BO438" s="17" t="s">
        <v>135</v>
      </c>
      <c r="BQ438" s="17" t="s">
        <v>105</v>
      </c>
      <c r="BR438" s="17" t="s">
        <v>148</v>
      </c>
      <c r="BT438" s="17" t="s">
        <v>100</v>
      </c>
      <c r="BW438" s="17" t="s">
        <v>135</v>
      </c>
      <c r="BY438" s="17" t="s">
        <v>140</v>
      </c>
      <c r="CA438" s="17" t="s">
        <v>104</v>
      </c>
      <c r="CB438" s="17" t="s">
        <v>143</v>
      </c>
      <c r="CE438" s="17" t="s">
        <v>147</v>
      </c>
    </row>
    <row r="439" spans="1:83">
      <c r="A439" s="17" t="s">
        <v>1065</v>
      </c>
      <c r="B439" s="17" t="s">
        <v>1066</v>
      </c>
      <c r="C439" s="17" t="s">
        <v>90</v>
      </c>
      <c r="D439" s="19">
        <v>91</v>
      </c>
      <c r="E439" s="17" t="s">
        <v>214</v>
      </c>
      <c r="G439" s="17" t="s">
        <v>93</v>
      </c>
      <c r="H439" s="17" t="s">
        <v>1067</v>
      </c>
      <c r="I439" s="18">
        <v>44004</v>
      </c>
      <c r="J439" s="17" t="s">
        <v>435</v>
      </c>
      <c r="K439" s="17" t="s">
        <v>138</v>
      </c>
      <c r="R439" s="17" t="s">
        <v>96</v>
      </c>
      <c r="S439" s="17" t="s">
        <v>11</v>
      </c>
      <c r="T439" s="18">
        <v>45881</v>
      </c>
      <c r="BF439" s="17" t="s">
        <v>105</v>
      </c>
      <c r="BG439" s="17" t="s">
        <v>105</v>
      </c>
      <c r="BI439" s="17" t="s">
        <v>105</v>
      </c>
      <c r="BK439" s="17" t="s">
        <v>104</v>
      </c>
      <c r="BN439" s="17" t="s">
        <v>105</v>
      </c>
      <c r="BO439" s="17" t="s">
        <v>147</v>
      </c>
      <c r="BQ439" s="17" t="s">
        <v>105</v>
      </c>
      <c r="BR439" s="17" t="s">
        <v>148</v>
      </c>
      <c r="BS439" s="17" t="s">
        <v>103</v>
      </c>
      <c r="BT439" s="17" t="s">
        <v>436</v>
      </c>
      <c r="BW439" s="17" t="s">
        <v>139</v>
      </c>
      <c r="BX439" s="17" t="s">
        <v>123</v>
      </c>
      <c r="CA439" s="17" t="s">
        <v>104</v>
      </c>
      <c r="CD439" s="17" t="s">
        <v>123</v>
      </c>
      <c r="CE439" s="17" t="s">
        <v>123</v>
      </c>
    </row>
    <row r="440" spans="1:82">
      <c r="A440" s="17" t="s">
        <v>1068</v>
      </c>
      <c r="B440" s="17" t="s">
        <v>536</v>
      </c>
      <c r="C440" s="17" t="s">
        <v>84</v>
      </c>
      <c r="D440" s="19">
        <v>85</v>
      </c>
      <c r="E440" s="17" t="s">
        <v>475</v>
      </c>
      <c r="F440" s="17" t="s">
        <v>475</v>
      </c>
      <c r="G440" s="17" t="s">
        <v>93</v>
      </c>
      <c r="H440" s="17" t="s">
        <v>1067</v>
      </c>
      <c r="I440" s="18">
        <v>44004</v>
      </c>
      <c r="J440" s="17" t="s">
        <v>194</v>
      </c>
      <c r="K440" s="17" t="s">
        <v>96</v>
      </c>
      <c r="T440" s="18">
        <v>45881</v>
      </c>
      <c r="Y440" s="17" t="s">
        <v>313</v>
      </c>
      <c r="AK440" s="17" t="s">
        <v>339</v>
      </c>
      <c r="AN440" s="17" t="s">
        <v>301</v>
      </c>
      <c r="AU440" s="17" t="s">
        <v>112</v>
      </c>
      <c r="AW440" s="17" t="s">
        <v>98</v>
      </c>
      <c r="AX440" s="17" t="s">
        <v>98</v>
      </c>
      <c r="AZ440" s="17" t="s">
        <v>100</v>
      </c>
      <c r="BA440" s="17" t="s">
        <v>148</v>
      </c>
      <c r="BD440" s="17" t="s">
        <v>122</v>
      </c>
      <c r="BE440" s="17" t="s">
        <v>100</v>
      </c>
      <c r="BF440" s="17" t="s">
        <v>103</v>
      </c>
      <c r="BK440" s="17" t="s">
        <v>99</v>
      </c>
      <c r="BM440" s="17" t="s">
        <v>99</v>
      </c>
      <c r="BN440" s="17" t="s">
        <v>105</v>
      </c>
      <c r="BR440" s="17" t="s">
        <v>161</v>
      </c>
      <c r="BU440" s="17" t="s">
        <v>102</v>
      </c>
      <c r="BV440" s="17" t="s">
        <v>147</v>
      </c>
      <c r="CC440" s="17" t="s">
        <v>99</v>
      </c>
      <c r="CD440" s="17" t="s">
        <v>104</v>
      </c>
    </row>
    <row r="441" spans="1:82">
      <c r="A441" s="17" t="s">
        <v>1069</v>
      </c>
      <c r="B441" s="17" t="s">
        <v>1070</v>
      </c>
      <c r="C441" s="17" t="s">
        <v>84</v>
      </c>
      <c r="D441" s="19">
        <v>88</v>
      </c>
      <c r="E441" s="17" t="s">
        <v>133</v>
      </c>
      <c r="F441" s="17" t="s">
        <v>92</v>
      </c>
      <c r="G441" s="17" t="s">
        <v>93</v>
      </c>
      <c r="H441" s="17" t="s">
        <v>1071</v>
      </c>
      <c r="I441" s="18">
        <v>44005</v>
      </c>
      <c r="J441" s="17" t="s">
        <v>110</v>
      </c>
      <c r="K441" s="17" t="s">
        <v>96</v>
      </c>
      <c r="S441" s="17" t="s">
        <v>111</v>
      </c>
      <c r="T441" s="18">
        <v>45881</v>
      </c>
      <c r="V441" s="17" t="s">
        <v>301</v>
      </c>
      <c r="Y441" s="17" t="s">
        <v>301</v>
      </c>
      <c r="Z441" s="17" t="s">
        <v>301</v>
      </c>
      <c r="AC441" s="17" t="s">
        <v>301</v>
      </c>
      <c r="AK441" s="17" t="s">
        <v>301</v>
      </c>
      <c r="AR441" s="17" t="s">
        <v>287</v>
      </c>
      <c r="AU441" s="17" t="s">
        <v>100</v>
      </c>
      <c r="AW441" s="17" t="s">
        <v>98</v>
      </c>
      <c r="AX441" s="17" t="s">
        <v>98</v>
      </c>
      <c r="AY441" s="17" t="s">
        <v>100</v>
      </c>
      <c r="AZ441" s="17" t="s">
        <v>100</v>
      </c>
      <c r="BA441" s="17" t="s">
        <v>100</v>
      </c>
      <c r="BB441" s="17" t="s">
        <v>100</v>
      </c>
      <c r="BD441" s="17" t="s">
        <v>100</v>
      </c>
      <c r="BE441" s="17" t="s">
        <v>100</v>
      </c>
      <c r="BF441" s="17" t="s">
        <v>103</v>
      </c>
      <c r="BK441" s="17" t="s">
        <v>104</v>
      </c>
      <c r="BM441" s="17" t="s">
        <v>104</v>
      </c>
      <c r="BN441" s="17" t="s">
        <v>105</v>
      </c>
      <c r="BR441" s="17" t="s">
        <v>161</v>
      </c>
      <c r="BU441" s="17" t="s">
        <v>114</v>
      </c>
      <c r="BV441" s="17" t="s">
        <v>147</v>
      </c>
      <c r="CC441" s="17" t="s">
        <v>104</v>
      </c>
      <c r="CD441" s="17" t="s">
        <v>104</v>
      </c>
    </row>
    <row r="442" spans="1:20">
      <c r="A442" s="17" t="s">
        <v>1072</v>
      </c>
      <c r="B442" s="17" t="s">
        <v>1073</v>
      </c>
      <c r="C442" s="17" t="s">
        <v>84</v>
      </c>
      <c r="D442" s="19">
        <v>82</v>
      </c>
      <c r="E442" s="17" t="s">
        <v>85</v>
      </c>
      <c r="F442" s="17" t="s">
        <v>85</v>
      </c>
      <c r="G442" s="17" t="s">
        <v>85</v>
      </c>
      <c r="H442" s="17" t="s">
        <v>1074</v>
      </c>
      <c r="I442" s="18">
        <v>44006</v>
      </c>
      <c r="J442" s="17" t="s">
        <v>87</v>
      </c>
      <c r="T442" s="18">
        <v>45881</v>
      </c>
    </row>
    <row r="443" spans="1:82">
      <c r="A443" s="17" t="s">
        <v>1055</v>
      </c>
      <c r="B443" s="17" t="s">
        <v>128</v>
      </c>
      <c r="C443" s="17" t="s">
        <v>90</v>
      </c>
      <c r="D443" s="19">
        <v>87</v>
      </c>
      <c r="E443" s="17" t="s">
        <v>85</v>
      </c>
      <c r="F443" s="17" t="s">
        <v>85</v>
      </c>
      <c r="G443" s="17" t="s">
        <v>85</v>
      </c>
      <c r="H443" s="17" t="s">
        <v>1075</v>
      </c>
      <c r="I443" s="18">
        <v>44010</v>
      </c>
      <c r="J443" s="17" t="s">
        <v>194</v>
      </c>
      <c r="K443" s="17" t="s">
        <v>96</v>
      </c>
      <c r="S443" s="17" t="s">
        <v>195</v>
      </c>
      <c r="T443" s="18">
        <v>45881</v>
      </c>
      <c r="Y443" s="17" t="s">
        <v>301</v>
      </c>
      <c r="AK443" s="17" t="s">
        <v>301</v>
      </c>
      <c r="AN443" s="17" t="s">
        <v>301</v>
      </c>
      <c r="AU443" s="17" t="s">
        <v>101</v>
      </c>
      <c r="AW443" s="17" t="s">
        <v>98</v>
      </c>
      <c r="AX443" s="17" t="s">
        <v>98</v>
      </c>
      <c r="AZ443" s="17" t="s">
        <v>100</v>
      </c>
      <c r="BA443" s="17" t="s">
        <v>100</v>
      </c>
      <c r="BD443" s="17" t="s">
        <v>100</v>
      </c>
      <c r="BE443" s="17" t="s">
        <v>100</v>
      </c>
      <c r="BF443" s="17" t="s">
        <v>103</v>
      </c>
      <c r="BK443" s="17" t="s">
        <v>135</v>
      </c>
      <c r="BM443" s="17" t="s">
        <v>104</v>
      </c>
      <c r="BN443" s="17" t="s">
        <v>105</v>
      </c>
      <c r="BR443" s="17" t="s">
        <v>161</v>
      </c>
      <c r="BU443" s="17" t="s">
        <v>114</v>
      </c>
      <c r="BV443" s="17" t="s">
        <v>147</v>
      </c>
      <c r="CC443" s="17" t="s">
        <v>99</v>
      </c>
      <c r="CD443" s="17" t="s">
        <v>104</v>
      </c>
    </row>
    <row r="444" spans="1:20">
      <c r="A444" s="17" t="s">
        <v>1072</v>
      </c>
      <c r="B444" s="17" t="s">
        <v>1073</v>
      </c>
      <c r="C444" s="17" t="s">
        <v>84</v>
      </c>
      <c r="D444" s="19">
        <v>82</v>
      </c>
      <c r="E444" s="17" t="s">
        <v>85</v>
      </c>
      <c r="F444" s="17" t="s">
        <v>85</v>
      </c>
      <c r="G444" s="17" t="s">
        <v>85</v>
      </c>
      <c r="H444" s="17" t="s">
        <v>1075</v>
      </c>
      <c r="I444" s="18">
        <v>44010</v>
      </c>
      <c r="J444" s="17" t="s">
        <v>277</v>
      </c>
      <c r="K444" s="17" t="s">
        <v>84</v>
      </c>
      <c r="T444" s="18">
        <v>45881</v>
      </c>
    </row>
    <row r="445" spans="1:20">
      <c r="A445" s="17" t="s">
        <v>1076</v>
      </c>
      <c r="B445" s="17" t="s">
        <v>542</v>
      </c>
      <c r="C445" s="17" t="s">
        <v>90</v>
      </c>
      <c r="D445" s="19">
        <v>74</v>
      </c>
      <c r="E445" s="17" t="s">
        <v>133</v>
      </c>
      <c r="G445" s="17" t="s">
        <v>93</v>
      </c>
      <c r="H445" s="17" t="s">
        <v>1075</v>
      </c>
      <c r="I445" s="18">
        <v>44010</v>
      </c>
      <c r="J445" s="17" t="s">
        <v>130</v>
      </c>
      <c r="K445" s="17" t="s">
        <v>84</v>
      </c>
      <c r="T445" s="18">
        <v>45881</v>
      </c>
    </row>
    <row r="446" spans="1:83">
      <c r="A446" s="17" t="s">
        <v>1077</v>
      </c>
      <c r="B446" s="17" t="s">
        <v>1078</v>
      </c>
      <c r="C446" s="17" t="s">
        <v>84</v>
      </c>
      <c r="D446" s="19">
        <v>87</v>
      </c>
      <c r="E446" s="17" t="s">
        <v>214</v>
      </c>
      <c r="G446" s="17" t="s">
        <v>93</v>
      </c>
      <c r="H446" s="17" t="s">
        <v>1079</v>
      </c>
      <c r="I446" s="18">
        <v>44010</v>
      </c>
      <c r="J446" s="17" t="s">
        <v>155</v>
      </c>
      <c r="K446" s="17" t="s">
        <v>138</v>
      </c>
      <c r="T446" s="18">
        <v>45881</v>
      </c>
      <c r="AG446" s="17" t="s">
        <v>307</v>
      </c>
      <c r="AL446" s="17" t="s">
        <v>302</v>
      </c>
      <c r="AQ446" s="17" t="s">
        <v>358</v>
      </c>
      <c r="AW446" s="17" t="s">
        <v>98</v>
      </c>
      <c r="BF446" s="17" t="s">
        <v>105</v>
      </c>
      <c r="BG446" s="17" t="s">
        <v>139</v>
      </c>
      <c r="BI446" s="17" t="s">
        <v>101</v>
      </c>
      <c r="BL446" s="17" t="s">
        <v>140</v>
      </c>
      <c r="BN446" s="17" t="s">
        <v>105</v>
      </c>
      <c r="BO446" s="17" t="s">
        <v>135</v>
      </c>
      <c r="BQ446" s="17" t="s">
        <v>105</v>
      </c>
      <c r="BR446" s="17" t="s">
        <v>148</v>
      </c>
      <c r="BT446" s="17" t="s">
        <v>100</v>
      </c>
      <c r="BW446" s="17" t="s">
        <v>142</v>
      </c>
      <c r="BY446" s="17" t="s">
        <v>140</v>
      </c>
      <c r="CA446" s="17" t="s">
        <v>99</v>
      </c>
      <c r="CB446" s="17" t="s">
        <v>143</v>
      </c>
      <c r="CE446" s="17" t="s">
        <v>123</v>
      </c>
    </row>
    <row r="447" spans="1:82">
      <c r="A447" s="17" t="s">
        <v>1080</v>
      </c>
      <c r="B447" s="17" t="s">
        <v>1081</v>
      </c>
      <c r="C447" s="17" t="s">
        <v>84</v>
      </c>
      <c r="D447" s="19">
        <v>68</v>
      </c>
      <c r="E447" s="17" t="s">
        <v>119</v>
      </c>
      <c r="F447" s="17" t="s">
        <v>92</v>
      </c>
      <c r="G447" s="17" t="s">
        <v>119</v>
      </c>
      <c r="H447" s="17" t="s">
        <v>1082</v>
      </c>
      <c r="I447" s="18">
        <v>44011</v>
      </c>
      <c r="J447" s="17" t="s">
        <v>110</v>
      </c>
      <c r="K447" s="17" t="s">
        <v>96</v>
      </c>
      <c r="O447" s="17" t="s">
        <v>96</v>
      </c>
      <c r="T447" s="18">
        <v>45881</v>
      </c>
      <c r="V447" s="17" t="s">
        <v>313</v>
      </c>
      <c r="Y447" s="17" t="s">
        <v>501</v>
      </c>
      <c r="Z447" s="17" t="s">
        <v>148</v>
      </c>
      <c r="AC447" s="17" t="s">
        <v>288</v>
      </c>
      <c r="AK447" s="17" t="s">
        <v>358</v>
      </c>
      <c r="AR447" s="17" t="s">
        <v>288</v>
      </c>
      <c r="AU447" s="17" t="s">
        <v>112</v>
      </c>
      <c r="AW447" s="17" t="s">
        <v>98</v>
      </c>
      <c r="AX447" s="17" t="s">
        <v>122</v>
      </c>
      <c r="AY447" s="17" t="s">
        <v>99</v>
      </c>
      <c r="BA447" s="17" t="s">
        <v>99</v>
      </c>
      <c r="BB447" s="17" t="s">
        <v>102</v>
      </c>
      <c r="BD447" s="17" t="s">
        <v>99</v>
      </c>
      <c r="BE447" s="17" t="s">
        <v>99</v>
      </c>
      <c r="BF447" s="17" t="s">
        <v>142</v>
      </c>
      <c r="BH447" s="17" t="s">
        <v>123</v>
      </c>
      <c r="BK447" s="17" t="s">
        <v>104</v>
      </c>
      <c r="BM447" s="17" t="s">
        <v>99</v>
      </c>
      <c r="BN447" s="17" t="s">
        <v>147</v>
      </c>
      <c r="BR447" s="17" t="s">
        <v>124</v>
      </c>
      <c r="BU447" s="17" t="s">
        <v>102</v>
      </c>
      <c r="BV447" s="17" t="s">
        <v>147</v>
      </c>
      <c r="CC447" s="17" t="s">
        <v>97</v>
      </c>
      <c r="CD447" s="17" t="s">
        <v>104</v>
      </c>
    </row>
    <row r="448" spans="1:82">
      <c r="A448" s="17" t="s">
        <v>1083</v>
      </c>
      <c r="B448" s="17" t="s">
        <v>1084</v>
      </c>
      <c r="C448" s="17" t="s">
        <v>84</v>
      </c>
      <c r="D448" s="19">
        <v>85</v>
      </c>
      <c r="E448" s="17" t="s">
        <v>133</v>
      </c>
      <c r="G448" s="17" t="s">
        <v>93</v>
      </c>
      <c r="H448" s="17" t="s">
        <v>1085</v>
      </c>
      <c r="I448" s="18">
        <v>44011</v>
      </c>
      <c r="J448" s="17" t="s">
        <v>194</v>
      </c>
      <c r="K448" s="17" t="s">
        <v>96</v>
      </c>
      <c r="T448" s="18">
        <v>45881</v>
      </c>
      <c r="Y448" s="17" t="s">
        <v>287</v>
      </c>
      <c r="AK448" s="17" t="s">
        <v>377</v>
      </c>
      <c r="AN448" s="17" t="s">
        <v>301</v>
      </c>
      <c r="AU448" s="17" t="s">
        <v>122</v>
      </c>
      <c r="AW448" s="17" t="s">
        <v>98</v>
      </c>
      <c r="AX448" s="17" t="s">
        <v>98</v>
      </c>
      <c r="AZ448" s="17" t="s">
        <v>100</v>
      </c>
      <c r="BA448" s="17" t="s">
        <v>148</v>
      </c>
      <c r="BD448" s="17" t="s">
        <v>100</v>
      </c>
      <c r="BE448" s="17" t="s">
        <v>100</v>
      </c>
      <c r="BF448" s="17" t="s">
        <v>103</v>
      </c>
      <c r="BK448" s="17" t="s">
        <v>101</v>
      </c>
      <c r="BM448" s="17" t="s">
        <v>101</v>
      </c>
      <c r="BN448" s="17" t="s">
        <v>105</v>
      </c>
      <c r="BR448" s="17" t="s">
        <v>161</v>
      </c>
      <c r="BU448" s="17" t="s">
        <v>114</v>
      </c>
      <c r="BV448" s="17" t="s">
        <v>147</v>
      </c>
      <c r="CC448" s="17" t="s">
        <v>99</v>
      </c>
      <c r="CD448" s="17" t="s">
        <v>104</v>
      </c>
    </row>
    <row r="449" spans="1:83">
      <c r="A449" s="17" t="s">
        <v>1050</v>
      </c>
      <c r="B449" s="17" t="s">
        <v>1051</v>
      </c>
      <c r="C449" s="17" t="s">
        <v>84</v>
      </c>
      <c r="D449" s="19">
        <v>94</v>
      </c>
      <c r="E449" s="17" t="s">
        <v>214</v>
      </c>
      <c r="G449" s="17" t="s">
        <v>93</v>
      </c>
      <c r="H449" s="17" t="s">
        <v>1086</v>
      </c>
      <c r="I449" s="18">
        <v>44013</v>
      </c>
      <c r="J449" s="17" t="s">
        <v>137</v>
      </c>
      <c r="K449" s="17" t="s">
        <v>138</v>
      </c>
      <c r="T449" s="18">
        <v>45881</v>
      </c>
      <c r="AG449" s="17" t="s">
        <v>352</v>
      </c>
      <c r="AL449" s="17" t="s">
        <v>337</v>
      </c>
      <c r="AQ449" s="17" t="s">
        <v>328</v>
      </c>
      <c r="AW449" s="17" t="s">
        <v>112</v>
      </c>
      <c r="BF449" s="17" t="s">
        <v>105</v>
      </c>
      <c r="BG449" s="17" t="s">
        <v>105</v>
      </c>
      <c r="BI449" s="17" t="s">
        <v>105</v>
      </c>
      <c r="BL449" s="17" t="s">
        <v>140</v>
      </c>
      <c r="BN449" s="17" t="s">
        <v>105</v>
      </c>
      <c r="BO449" s="17" t="s">
        <v>147</v>
      </c>
      <c r="BQ449" s="17" t="s">
        <v>105</v>
      </c>
      <c r="BR449" s="17" t="s">
        <v>124</v>
      </c>
      <c r="BT449" s="17" t="s">
        <v>97</v>
      </c>
      <c r="BW449" s="17" t="s">
        <v>101</v>
      </c>
      <c r="BY449" s="17" t="s">
        <v>140</v>
      </c>
      <c r="CA449" s="17" t="s">
        <v>104</v>
      </c>
      <c r="CB449" s="17" t="s">
        <v>143</v>
      </c>
      <c r="CE449" s="17" t="s">
        <v>135</v>
      </c>
    </row>
    <row r="450" spans="1:83">
      <c r="A450" s="17" t="s">
        <v>1087</v>
      </c>
      <c r="B450" s="17" t="s">
        <v>1088</v>
      </c>
      <c r="C450" s="17" t="s">
        <v>84</v>
      </c>
      <c r="D450" s="19">
        <v>83</v>
      </c>
      <c r="E450" s="17" t="s">
        <v>182</v>
      </c>
      <c r="F450" s="17" t="s">
        <v>92</v>
      </c>
      <c r="G450" s="17" t="s">
        <v>93</v>
      </c>
      <c r="H450" s="17" t="s">
        <v>1089</v>
      </c>
      <c r="I450" s="18">
        <v>44018</v>
      </c>
      <c r="J450" s="17" t="s">
        <v>1090</v>
      </c>
      <c r="K450" s="17" t="s">
        <v>138</v>
      </c>
      <c r="R450" s="17" t="s">
        <v>138</v>
      </c>
      <c r="T450" s="18">
        <v>45881</v>
      </c>
      <c r="BF450" s="17" t="s">
        <v>101</v>
      </c>
      <c r="BG450" s="17" t="s">
        <v>139</v>
      </c>
      <c r="BI450" s="17" t="s">
        <v>105</v>
      </c>
      <c r="BK450" s="17" t="s">
        <v>97</v>
      </c>
      <c r="BN450" s="17" t="s">
        <v>101</v>
      </c>
      <c r="BO450" s="17" t="s">
        <v>147</v>
      </c>
      <c r="BQ450" s="17" t="s">
        <v>147</v>
      </c>
      <c r="BR450" s="17" t="s">
        <v>124</v>
      </c>
      <c r="BS450" s="17" t="s">
        <v>103</v>
      </c>
      <c r="BT450" s="17" t="s">
        <v>436</v>
      </c>
      <c r="BW450" s="17" t="s">
        <v>139</v>
      </c>
      <c r="BX450" s="17" t="s">
        <v>123</v>
      </c>
      <c r="CA450" s="17" t="s">
        <v>104</v>
      </c>
      <c r="CB450" s="17" t="s">
        <v>142</v>
      </c>
      <c r="CD450" s="17" t="s">
        <v>101</v>
      </c>
      <c r="CE450" s="17" t="s">
        <v>147</v>
      </c>
    </row>
    <row r="451" spans="1:20">
      <c r="A451" s="17" t="s">
        <v>1056</v>
      </c>
      <c r="B451" s="17" t="s">
        <v>1057</v>
      </c>
      <c r="C451" s="17" t="s">
        <v>90</v>
      </c>
      <c r="D451" s="19">
        <v>81</v>
      </c>
      <c r="E451" s="17" t="s">
        <v>85</v>
      </c>
      <c r="F451" s="17" t="s">
        <v>85</v>
      </c>
      <c r="G451" s="17" t="s">
        <v>85</v>
      </c>
      <c r="H451" s="17" t="s">
        <v>1091</v>
      </c>
      <c r="I451" s="18">
        <v>44018</v>
      </c>
      <c r="J451" s="17" t="s">
        <v>130</v>
      </c>
      <c r="K451" s="17" t="s">
        <v>84</v>
      </c>
      <c r="T451" s="18">
        <v>45881</v>
      </c>
    </row>
    <row r="452" spans="1:83">
      <c r="A452" s="17" t="s">
        <v>1092</v>
      </c>
      <c r="B452" s="17" t="s">
        <v>910</v>
      </c>
      <c r="C452" s="17" t="s">
        <v>90</v>
      </c>
      <c r="D452" s="19">
        <v>82</v>
      </c>
      <c r="E452" s="17" t="s">
        <v>118</v>
      </c>
      <c r="F452" s="17" t="s">
        <v>118</v>
      </c>
      <c r="G452" s="17" t="s">
        <v>93</v>
      </c>
      <c r="H452" s="17" t="s">
        <v>1093</v>
      </c>
      <c r="I452" s="18">
        <v>44022</v>
      </c>
      <c r="J452" s="17" t="s">
        <v>155</v>
      </c>
      <c r="K452" s="17" t="s">
        <v>138</v>
      </c>
      <c r="T452" s="18">
        <v>45881</v>
      </c>
      <c r="AG452" s="17" t="s">
        <v>302</v>
      </c>
      <c r="AL452" s="17" t="s">
        <v>415</v>
      </c>
      <c r="AQ452" s="17" t="s">
        <v>358</v>
      </c>
      <c r="AW452" s="17" t="s">
        <v>98</v>
      </c>
      <c r="BF452" s="17" t="s">
        <v>105</v>
      </c>
      <c r="BG452" s="17" t="s">
        <v>105</v>
      </c>
      <c r="BI452" s="17" t="s">
        <v>105</v>
      </c>
      <c r="BL452" s="17" t="s">
        <v>140</v>
      </c>
      <c r="BN452" s="17" t="s">
        <v>105</v>
      </c>
      <c r="BO452" s="17" t="s">
        <v>135</v>
      </c>
      <c r="BQ452" s="17" t="s">
        <v>105</v>
      </c>
      <c r="BR452" s="17" t="s">
        <v>106</v>
      </c>
      <c r="BT452" s="17" t="s">
        <v>100</v>
      </c>
      <c r="BW452" s="17" t="s">
        <v>142</v>
      </c>
      <c r="BY452" s="17" t="s">
        <v>140</v>
      </c>
      <c r="CA452" s="17" t="s">
        <v>135</v>
      </c>
      <c r="CB452" s="17" t="s">
        <v>143</v>
      </c>
      <c r="CE452" s="17" t="s">
        <v>123</v>
      </c>
    </row>
    <row r="453" spans="1:83">
      <c r="A453" s="17" t="s">
        <v>1077</v>
      </c>
      <c r="B453" s="17" t="s">
        <v>1078</v>
      </c>
      <c r="C453" s="17" t="s">
        <v>84</v>
      </c>
      <c r="D453" s="19">
        <v>87</v>
      </c>
      <c r="E453" s="17" t="s">
        <v>214</v>
      </c>
      <c r="G453" s="17" t="s">
        <v>93</v>
      </c>
      <c r="H453" s="17" t="s">
        <v>1094</v>
      </c>
      <c r="I453" s="18">
        <v>44022</v>
      </c>
      <c r="J453" s="17" t="s">
        <v>155</v>
      </c>
      <c r="K453" s="17" t="s">
        <v>138</v>
      </c>
      <c r="T453" s="18">
        <v>45881</v>
      </c>
      <c r="AG453" s="17" t="s">
        <v>302</v>
      </c>
      <c r="AL453" s="17" t="s">
        <v>287</v>
      </c>
      <c r="AQ453" s="17" t="s">
        <v>393</v>
      </c>
      <c r="AW453" s="17" t="s">
        <v>98</v>
      </c>
      <c r="BF453" s="17" t="s">
        <v>105</v>
      </c>
      <c r="BG453" s="17" t="s">
        <v>139</v>
      </c>
      <c r="BI453" s="17" t="s">
        <v>101</v>
      </c>
      <c r="BL453" s="17" t="s">
        <v>140</v>
      </c>
      <c r="BN453" s="17" t="s">
        <v>105</v>
      </c>
      <c r="BO453" s="17" t="s">
        <v>135</v>
      </c>
      <c r="BQ453" s="17" t="s">
        <v>105</v>
      </c>
      <c r="BR453" s="17" t="s">
        <v>148</v>
      </c>
      <c r="BT453" s="17" t="s">
        <v>100</v>
      </c>
      <c r="BW453" s="17" t="s">
        <v>142</v>
      </c>
      <c r="BY453" s="17" t="s">
        <v>140</v>
      </c>
      <c r="CA453" s="17" t="s">
        <v>99</v>
      </c>
      <c r="CB453" s="17" t="s">
        <v>143</v>
      </c>
      <c r="CE453" s="17" t="s">
        <v>123</v>
      </c>
    </row>
    <row r="454" spans="1:82">
      <c r="A454" s="17" t="s">
        <v>1055</v>
      </c>
      <c r="B454" s="17" t="s">
        <v>128</v>
      </c>
      <c r="C454" s="17" t="s">
        <v>90</v>
      </c>
      <c r="D454" s="19">
        <v>87</v>
      </c>
      <c r="E454" s="17" t="s">
        <v>85</v>
      </c>
      <c r="F454" s="17" t="s">
        <v>85</v>
      </c>
      <c r="G454" s="17" t="s">
        <v>85</v>
      </c>
      <c r="H454" s="17" t="s">
        <v>1094</v>
      </c>
      <c r="I454" s="18">
        <v>44022</v>
      </c>
      <c r="J454" s="17" t="s">
        <v>194</v>
      </c>
      <c r="K454" s="17" t="s">
        <v>96</v>
      </c>
      <c r="S454" s="17" t="s">
        <v>195</v>
      </c>
      <c r="T454" s="18">
        <v>45881</v>
      </c>
      <c r="Y454" s="17" t="s">
        <v>301</v>
      </c>
      <c r="AK454" s="17" t="s">
        <v>301</v>
      </c>
      <c r="AN454" s="17" t="s">
        <v>301</v>
      </c>
      <c r="AU454" s="17" t="s">
        <v>112</v>
      </c>
      <c r="AW454" s="17" t="s">
        <v>98</v>
      </c>
      <c r="AX454" s="17" t="s">
        <v>98</v>
      </c>
      <c r="AZ454" s="17" t="s">
        <v>100</v>
      </c>
      <c r="BA454" s="17" t="s">
        <v>100</v>
      </c>
      <c r="BD454" s="17" t="s">
        <v>100</v>
      </c>
      <c r="BE454" s="17" t="s">
        <v>100</v>
      </c>
      <c r="BF454" s="17" t="s">
        <v>103</v>
      </c>
      <c r="BK454" s="17" t="s">
        <v>99</v>
      </c>
      <c r="BM454" s="17" t="s">
        <v>104</v>
      </c>
      <c r="BN454" s="17" t="s">
        <v>105</v>
      </c>
      <c r="BR454" s="17" t="s">
        <v>161</v>
      </c>
      <c r="BU454" s="17" t="s">
        <v>114</v>
      </c>
      <c r="BV454" s="17" t="s">
        <v>147</v>
      </c>
      <c r="CC454" s="17" t="s">
        <v>99</v>
      </c>
      <c r="CD454" s="17" t="s">
        <v>104</v>
      </c>
    </row>
    <row r="455" spans="1:20">
      <c r="A455" s="17" t="s">
        <v>1060</v>
      </c>
      <c r="B455" s="17" t="s">
        <v>431</v>
      </c>
      <c r="C455" s="17" t="s">
        <v>90</v>
      </c>
      <c r="D455" s="19">
        <v>93</v>
      </c>
      <c r="E455" s="17" t="s">
        <v>91</v>
      </c>
      <c r="F455" s="17" t="s">
        <v>92</v>
      </c>
      <c r="G455" s="17" t="s">
        <v>93</v>
      </c>
      <c r="H455" s="17" t="s">
        <v>1095</v>
      </c>
      <c r="I455" s="18">
        <v>44022</v>
      </c>
      <c r="J455" s="17" t="s">
        <v>130</v>
      </c>
      <c r="K455" s="17" t="s">
        <v>84</v>
      </c>
      <c r="T455" s="18">
        <v>45881</v>
      </c>
    </row>
    <row r="456" spans="1:20">
      <c r="A456" s="17" t="s">
        <v>1096</v>
      </c>
      <c r="B456" s="17" t="s">
        <v>1097</v>
      </c>
      <c r="C456" s="17" t="s">
        <v>90</v>
      </c>
      <c r="D456" s="19">
        <v>90</v>
      </c>
      <c r="E456" s="17" t="s">
        <v>452</v>
      </c>
      <c r="F456" s="17" t="s">
        <v>92</v>
      </c>
      <c r="G456" s="17" t="s">
        <v>119</v>
      </c>
      <c r="H456" s="17" t="s">
        <v>1098</v>
      </c>
      <c r="I456" s="18">
        <v>44026</v>
      </c>
      <c r="J456" s="17" t="s">
        <v>277</v>
      </c>
      <c r="K456" s="17" t="s">
        <v>84</v>
      </c>
      <c r="T456" s="18">
        <v>45881</v>
      </c>
    </row>
    <row r="457" spans="1:20">
      <c r="A457" s="17" t="s">
        <v>1099</v>
      </c>
      <c r="B457" s="17" t="s">
        <v>1100</v>
      </c>
      <c r="C457" s="17" t="s">
        <v>84</v>
      </c>
      <c r="D457" s="19">
        <v>98</v>
      </c>
      <c r="E457" s="17" t="s">
        <v>452</v>
      </c>
      <c r="F457" s="17" t="s">
        <v>92</v>
      </c>
      <c r="G457" s="17" t="s">
        <v>119</v>
      </c>
      <c r="H457" s="17" t="s">
        <v>1098</v>
      </c>
      <c r="I457" s="18">
        <v>44026</v>
      </c>
      <c r="J457" s="17" t="s">
        <v>277</v>
      </c>
      <c r="K457" s="17" t="s">
        <v>84</v>
      </c>
      <c r="T457" s="18">
        <v>45881</v>
      </c>
    </row>
    <row r="458" spans="1:20">
      <c r="A458" s="17" t="s">
        <v>1101</v>
      </c>
      <c r="B458" s="17" t="s">
        <v>1102</v>
      </c>
      <c r="C458" s="17" t="s">
        <v>90</v>
      </c>
      <c r="D458" s="19">
        <v>91</v>
      </c>
      <c r="E458" s="17" t="s">
        <v>118</v>
      </c>
      <c r="F458" s="17" t="s">
        <v>118</v>
      </c>
      <c r="G458" s="17" t="s">
        <v>93</v>
      </c>
      <c r="H458" s="17" t="s">
        <v>1098</v>
      </c>
      <c r="I458" s="18">
        <v>44026</v>
      </c>
      <c r="J458" s="17" t="s">
        <v>277</v>
      </c>
      <c r="K458" s="17" t="s">
        <v>84</v>
      </c>
      <c r="T458" s="18">
        <v>45881</v>
      </c>
    </row>
    <row r="459" spans="1:82">
      <c r="A459" s="17" t="s">
        <v>1103</v>
      </c>
      <c r="B459" s="17" t="s">
        <v>238</v>
      </c>
      <c r="C459" s="17" t="s">
        <v>84</v>
      </c>
      <c r="D459" s="19">
        <v>90</v>
      </c>
      <c r="E459" s="17" t="s">
        <v>133</v>
      </c>
      <c r="F459" s="17" t="s">
        <v>92</v>
      </c>
      <c r="G459" s="17" t="s">
        <v>93</v>
      </c>
      <c r="H459" s="17" t="s">
        <v>1104</v>
      </c>
      <c r="I459" s="18">
        <v>44026</v>
      </c>
      <c r="J459" s="17" t="s">
        <v>121</v>
      </c>
      <c r="K459" s="17" t="s">
        <v>96</v>
      </c>
      <c r="O459" s="17" t="s">
        <v>138</v>
      </c>
      <c r="T459" s="18">
        <v>45881</v>
      </c>
      <c r="V459" s="17" t="s">
        <v>340</v>
      </c>
      <c r="Y459" s="17" t="s">
        <v>97</v>
      </c>
      <c r="Z459" s="17" t="s">
        <v>301</v>
      </c>
      <c r="AC459" s="17" t="s">
        <v>301</v>
      </c>
      <c r="AG459" s="17" t="s">
        <v>313</v>
      </c>
      <c r="AK459" s="17" t="s">
        <v>358</v>
      </c>
      <c r="AR459" s="17" t="s">
        <v>313</v>
      </c>
      <c r="AU459" s="17" t="s">
        <v>112</v>
      </c>
      <c r="AW459" s="17" t="s">
        <v>98</v>
      </c>
      <c r="AX459" s="17" t="s">
        <v>98</v>
      </c>
      <c r="AY459" s="17" t="s">
        <v>100</v>
      </c>
      <c r="AZ459" s="17" t="s">
        <v>100</v>
      </c>
      <c r="BA459" s="17" t="s">
        <v>135</v>
      </c>
      <c r="BB459" s="17" t="s">
        <v>102</v>
      </c>
      <c r="BD459" s="17" t="s">
        <v>122</v>
      </c>
      <c r="BE459" s="17" t="s">
        <v>100</v>
      </c>
      <c r="BF459" s="17" t="s">
        <v>103</v>
      </c>
      <c r="BH459" s="17" t="s">
        <v>123</v>
      </c>
      <c r="BK459" s="17" t="s">
        <v>104</v>
      </c>
      <c r="BM459" s="17" t="s">
        <v>99</v>
      </c>
      <c r="BN459" s="17" t="s">
        <v>105</v>
      </c>
      <c r="BR459" s="17" t="s">
        <v>124</v>
      </c>
      <c r="BU459" s="17" t="s">
        <v>97</v>
      </c>
      <c r="BV459" s="17" t="s">
        <v>147</v>
      </c>
      <c r="CC459" s="17" t="s">
        <v>97</v>
      </c>
      <c r="CD459" s="17" t="s">
        <v>104</v>
      </c>
    </row>
    <row r="460" spans="1:20">
      <c r="A460" s="17" t="s">
        <v>1105</v>
      </c>
      <c r="B460" s="17" t="s">
        <v>1106</v>
      </c>
      <c r="C460" s="17" t="s">
        <v>90</v>
      </c>
      <c r="D460" s="19">
        <v>75</v>
      </c>
      <c r="E460" s="17" t="s">
        <v>118</v>
      </c>
      <c r="F460" s="17" t="s">
        <v>118</v>
      </c>
      <c r="G460" s="17" t="s">
        <v>93</v>
      </c>
      <c r="H460" s="17" t="s">
        <v>1107</v>
      </c>
      <c r="I460" s="18">
        <v>44027</v>
      </c>
      <c r="J460" s="17" t="s">
        <v>583</v>
      </c>
      <c r="T460" s="18">
        <v>45881</v>
      </c>
    </row>
    <row r="461" spans="1:82">
      <c r="A461" s="17" t="s">
        <v>1068</v>
      </c>
      <c r="B461" s="17" t="s">
        <v>536</v>
      </c>
      <c r="C461" s="17" t="s">
        <v>84</v>
      </c>
      <c r="D461" s="19">
        <v>85</v>
      </c>
      <c r="E461" s="17" t="s">
        <v>475</v>
      </c>
      <c r="F461" s="17" t="s">
        <v>475</v>
      </c>
      <c r="G461" s="17" t="s">
        <v>93</v>
      </c>
      <c r="H461" s="17" t="s">
        <v>1108</v>
      </c>
      <c r="I461" s="18">
        <v>44027</v>
      </c>
      <c r="J461" s="17" t="s">
        <v>194</v>
      </c>
      <c r="K461" s="17" t="s">
        <v>96</v>
      </c>
      <c r="T461" s="18">
        <v>45881</v>
      </c>
      <c r="Y461" s="17" t="s">
        <v>393</v>
      </c>
      <c r="AK461" s="17" t="s">
        <v>433</v>
      </c>
      <c r="AN461" s="17" t="s">
        <v>329</v>
      </c>
      <c r="AU461" s="17" t="s">
        <v>97</v>
      </c>
      <c r="AW461" s="17" t="s">
        <v>98</v>
      </c>
      <c r="AX461" s="17" t="s">
        <v>98</v>
      </c>
      <c r="AZ461" s="17" t="s">
        <v>100</v>
      </c>
      <c r="BA461" s="17" t="s">
        <v>97</v>
      </c>
      <c r="BD461" s="17" t="s">
        <v>122</v>
      </c>
      <c r="BE461" s="17" t="s">
        <v>100</v>
      </c>
      <c r="BF461" s="17" t="s">
        <v>103</v>
      </c>
      <c r="BK461" s="17" t="s">
        <v>101</v>
      </c>
      <c r="BM461" s="17" t="s">
        <v>99</v>
      </c>
      <c r="BN461" s="17" t="s">
        <v>105</v>
      </c>
      <c r="BR461" s="17" t="s">
        <v>161</v>
      </c>
      <c r="BU461" s="17" t="s">
        <v>102</v>
      </c>
      <c r="BV461" s="17" t="s">
        <v>147</v>
      </c>
      <c r="CC461" s="17" t="s">
        <v>99</v>
      </c>
      <c r="CD461" s="17" t="s">
        <v>104</v>
      </c>
    </row>
    <row r="462" spans="1:82">
      <c r="A462" s="17" t="s">
        <v>1103</v>
      </c>
      <c r="B462" s="17" t="s">
        <v>238</v>
      </c>
      <c r="C462" s="17" t="s">
        <v>84</v>
      </c>
      <c r="D462" s="19">
        <v>90</v>
      </c>
      <c r="E462" s="17" t="s">
        <v>133</v>
      </c>
      <c r="F462" s="17" t="s">
        <v>92</v>
      </c>
      <c r="G462" s="17" t="s">
        <v>93</v>
      </c>
      <c r="H462" s="17" t="s">
        <v>1109</v>
      </c>
      <c r="I462" s="18">
        <v>44028</v>
      </c>
      <c r="J462" s="17" t="s">
        <v>121</v>
      </c>
      <c r="K462" s="17" t="s">
        <v>96</v>
      </c>
      <c r="O462" s="17" t="s">
        <v>138</v>
      </c>
      <c r="T462" s="18">
        <v>45881</v>
      </c>
      <c r="V462" s="17" t="s">
        <v>340</v>
      </c>
      <c r="Y462" s="17" t="s">
        <v>97</v>
      </c>
      <c r="Z462" s="17" t="s">
        <v>301</v>
      </c>
      <c r="AC462" s="17" t="s">
        <v>301</v>
      </c>
      <c r="AG462" s="17" t="s">
        <v>313</v>
      </c>
      <c r="AK462" s="17" t="s">
        <v>358</v>
      </c>
      <c r="AR462" s="17" t="s">
        <v>313</v>
      </c>
      <c r="AU462" s="17" t="s">
        <v>112</v>
      </c>
      <c r="AW462" s="17" t="s">
        <v>98</v>
      </c>
      <c r="AX462" s="17" t="s">
        <v>98</v>
      </c>
      <c r="AY462" s="17" t="s">
        <v>100</v>
      </c>
      <c r="AZ462" s="17" t="s">
        <v>100</v>
      </c>
      <c r="BA462" s="17" t="s">
        <v>135</v>
      </c>
      <c r="BB462" s="17" t="s">
        <v>102</v>
      </c>
      <c r="BD462" s="17" t="s">
        <v>122</v>
      </c>
      <c r="BE462" s="17" t="s">
        <v>100</v>
      </c>
      <c r="BF462" s="17" t="s">
        <v>103</v>
      </c>
      <c r="BH462" s="17" t="s">
        <v>123</v>
      </c>
      <c r="BK462" s="17" t="s">
        <v>104</v>
      </c>
      <c r="BM462" s="17" t="s">
        <v>99</v>
      </c>
      <c r="BN462" s="17" t="s">
        <v>105</v>
      </c>
      <c r="BR462" s="17" t="s">
        <v>124</v>
      </c>
      <c r="BU462" s="17" t="s">
        <v>97</v>
      </c>
      <c r="BV462" s="17" t="s">
        <v>147</v>
      </c>
      <c r="CC462" s="17" t="s">
        <v>97</v>
      </c>
      <c r="CD462" s="17" t="s">
        <v>104</v>
      </c>
    </row>
    <row r="463" spans="1:83">
      <c r="A463" s="17" t="s">
        <v>1110</v>
      </c>
      <c r="B463" s="17" t="s">
        <v>1111</v>
      </c>
      <c r="C463" s="17" t="s">
        <v>84</v>
      </c>
      <c r="D463" s="19">
        <v>82</v>
      </c>
      <c r="E463" s="17" t="s">
        <v>356</v>
      </c>
      <c r="F463" s="17" t="s">
        <v>92</v>
      </c>
      <c r="G463" s="17" t="s">
        <v>93</v>
      </c>
      <c r="H463" s="17" t="s">
        <v>1112</v>
      </c>
      <c r="I463" s="18">
        <v>44029</v>
      </c>
      <c r="J463" s="17" t="s">
        <v>155</v>
      </c>
      <c r="K463" s="17" t="s">
        <v>138</v>
      </c>
      <c r="T463" s="18">
        <v>45881</v>
      </c>
      <c r="AG463" s="17" t="s">
        <v>122</v>
      </c>
      <c r="AL463" s="17" t="s">
        <v>328</v>
      </c>
      <c r="AQ463" s="17" t="s">
        <v>307</v>
      </c>
      <c r="AW463" s="17" t="s">
        <v>98</v>
      </c>
      <c r="BF463" s="17" t="s">
        <v>105</v>
      </c>
      <c r="BG463" s="17" t="s">
        <v>105</v>
      </c>
      <c r="BI463" s="17" t="s">
        <v>105</v>
      </c>
      <c r="BL463" s="17" t="s">
        <v>140</v>
      </c>
      <c r="BN463" s="17" t="s">
        <v>105</v>
      </c>
      <c r="BO463" s="17" t="s">
        <v>135</v>
      </c>
      <c r="BQ463" s="17" t="s">
        <v>105</v>
      </c>
      <c r="BR463" s="17" t="s">
        <v>106</v>
      </c>
      <c r="BT463" s="17" t="s">
        <v>100</v>
      </c>
      <c r="BW463" s="17" t="s">
        <v>142</v>
      </c>
      <c r="BY463" s="17" t="s">
        <v>140</v>
      </c>
      <c r="CA463" s="17" t="s">
        <v>104</v>
      </c>
      <c r="CB463" s="17" t="s">
        <v>143</v>
      </c>
      <c r="CE463" s="17" t="s">
        <v>123</v>
      </c>
    </row>
    <row r="464" spans="1:82">
      <c r="A464" s="17" t="s">
        <v>1113</v>
      </c>
      <c r="B464" s="17" t="s">
        <v>1114</v>
      </c>
      <c r="C464" s="17" t="s">
        <v>84</v>
      </c>
      <c r="D464" s="19">
        <v>95</v>
      </c>
      <c r="E464" s="17" t="s">
        <v>133</v>
      </c>
      <c r="F464" s="17" t="s">
        <v>92</v>
      </c>
      <c r="G464" s="17" t="s">
        <v>93</v>
      </c>
      <c r="H464" s="17" t="s">
        <v>1115</v>
      </c>
      <c r="I464" s="18">
        <v>44029</v>
      </c>
      <c r="J464" s="17" t="s">
        <v>121</v>
      </c>
      <c r="K464" s="17" t="s">
        <v>96</v>
      </c>
      <c r="T464" s="18">
        <v>45881</v>
      </c>
      <c r="V464" s="17" t="s">
        <v>301</v>
      </c>
      <c r="Y464" s="17" t="s">
        <v>308</v>
      </c>
      <c r="Z464" s="17" t="s">
        <v>301</v>
      </c>
      <c r="AC464" s="17" t="s">
        <v>301</v>
      </c>
      <c r="AG464" s="17" t="s">
        <v>148</v>
      </c>
      <c r="AK464" s="17" t="s">
        <v>358</v>
      </c>
      <c r="AR464" s="17" t="s">
        <v>329</v>
      </c>
      <c r="AU464" s="17" t="s">
        <v>112</v>
      </c>
      <c r="AW464" s="17" t="s">
        <v>98</v>
      </c>
      <c r="AX464" s="17" t="s">
        <v>98</v>
      </c>
      <c r="AY464" s="17" t="s">
        <v>100</v>
      </c>
      <c r="AZ464" s="17" t="s">
        <v>100</v>
      </c>
      <c r="BA464" s="17" t="s">
        <v>100</v>
      </c>
      <c r="BB464" s="17" t="s">
        <v>100</v>
      </c>
      <c r="BD464" s="17" t="s">
        <v>100</v>
      </c>
      <c r="BE464" s="17" t="s">
        <v>100</v>
      </c>
      <c r="BF464" s="17" t="s">
        <v>103</v>
      </c>
      <c r="BK464" s="17" t="s">
        <v>99</v>
      </c>
      <c r="BM464" s="17" t="s">
        <v>99</v>
      </c>
      <c r="BN464" s="17" t="s">
        <v>105</v>
      </c>
      <c r="BR464" s="17" t="s">
        <v>124</v>
      </c>
      <c r="BU464" s="17" t="s">
        <v>113</v>
      </c>
      <c r="BV464" s="17" t="s">
        <v>147</v>
      </c>
      <c r="CC464" s="17" t="s">
        <v>99</v>
      </c>
      <c r="CD464" s="17" t="s">
        <v>99</v>
      </c>
    </row>
    <row r="465" spans="1:82">
      <c r="A465" s="17" t="s">
        <v>1116</v>
      </c>
      <c r="B465" s="17" t="s">
        <v>255</v>
      </c>
      <c r="C465" s="17" t="s">
        <v>84</v>
      </c>
      <c r="D465" s="19">
        <v>92</v>
      </c>
      <c r="E465" s="17" t="s">
        <v>85</v>
      </c>
      <c r="F465" s="17" t="s">
        <v>85</v>
      </c>
      <c r="G465" s="17" t="s">
        <v>85</v>
      </c>
      <c r="H465" s="17" t="s">
        <v>1117</v>
      </c>
      <c r="I465" s="18">
        <v>44030</v>
      </c>
      <c r="J465" s="17" t="s">
        <v>110</v>
      </c>
      <c r="K465" s="17" t="s">
        <v>96</v>
      </c>
      <c r="S465" s="17" t="s">
        <v>111</v>
      </c>
      <c r="T465" s="18">
        <v>45881</v>
      </c>
      <c r="V465" s="17" t="s">
        <v>301</v>
      </c>
      <c r="Y465" s="17" t="s">
        <v>301</v>
      </c>
      <c r="Z465" s="17" t="s">
        <v>301</v>
      </c>
      <c r="AC465" s="17" t="s">
        <v>301</v>
      </c>
      <c r="AK465" s="17" t="s">
        <v>301</v>
      </c>
      <c r="AR465" s="17" t="s">
        <v>302</v>
      </c>
      <c r="AU465" s="17" t="s">
        <v>100</v>
      </c>
      <c r="AW465" s="17" t="s">
        <v>98</v>
      </c>
      <c r="AX465" s="17" t="s">
        <v>98</v>
      </c>
      <c r="AY465" s="17" t="s">
        <v>100</v>
      </c>
      <c r="AZ465" s="17" t="s">
        <v>100</v>
      </c>
      <c r="BA465" s="17" t="s">
        <v>100</v>
      </c>
      <c r="BB465" s="17" t="s">
        <v>100</v>
      </c>
      <c r="BD465" s="17" t="s">
        <v>100</v>
      </c>
      <c r="BE465" s="17" t="s">
        <v>100</v>
      </c>
      <c r="BF465" s="17" t="s">
        <v>103</v>
      </c>
      <c r="BK465" s="17" t="s">
        <v>104</v>
      </c>
      <c r="BM465" s="17" t="s">
        <v>104</v>
      </c>
      <c r="BN465" s="17" t="s">
        <v>105</v>
      </c>
      <c r="BR465" s="17" t="s">
        <v>161</v>
      </c>
      <c r="BU465" s="17" t="s">
        <v>114</v>
      </c>
      <c r="BV465" s="17" t="s">
        <v>147</v>
      </c>
      <c r="CC465" s="17" t="s">
        <v>104</v>
      </c>
      <c r="CD465" s="17" t="s">
        <v>104</v>
      </c>
    </row>
    <row r="466" spans="1:82">
      <c r="A466" s="17" t="s">
        <v>1118</v>
      </c>
      <c r="B466" s="17" t="s">
        <v>714</v>
      </c>
      <c r="C466" s="17" t="s">
        <v>84</v>
      </c>
      <c r="D466" s="19">
        <v>86</v>
      </c>
      <c r="E466" s="17" t="s">
        <v>91</v>
      </c>
      <c r="F466" s="17" t="s">
        <v>92</v>
      </c>
      <c r="G466" s="17" t="s">
        <v>93</v>
      </c>
      <c r="H466" s="17" t="s">
        <v>1119</v>
      </c>
      <c r="I466" s="18">
        <v>44032</v>
      </c>
      <c r="J466" s="17" t="s">
        <v>95</v>
      </c>
      <c r="K466" s="17" t="s">
        <v>96</v>
      </c>
      <c r="T466" s="18">
        <v>45881</v>
      </c>
      <c r="V466" s="17" t="s">
        <v>301</v>
      </c>
      <c r="Y466" s="17" t="s">
        <v>288</v>
      </c>
      <c r="Z466" s="17" t="s">
        <v>308</v>
      </c>
      <c r="AC466" s="17" t="s">
        <v>301</v>
      </c>
      <c r="AK466" s="17" t="s">
        <v>339</v>
      </c>
      <c r="AR466" s="17" t="s">
        <v>415</v>
      </c>
      <c r="AU466" s="17" t="s">
        <v>122</v>
      </c>
      <c r="AW466" s="17" t="s">
        <v>98</v>
      </c>
      <c r="AX466" s="17" t="s">
        <v>98</v>
      </c>
      <c r="AY466" s="17" t="s">
        <v>122</v>
      </c>
      <c r="AZ466" s="17" t="s">
        <v>100</v>
      </c>
      <c r="BA466" s="17" t="s">
        <v>100</v>
      </c>
      <c r="BB466" s="17" t="s">
        <v>102</v>
      </c>
      <c r="BD466" s="17" t="s">
        <v>100</v>
      </c>
      <c r="BE466" s="17" t="s">
        <v>100</v>
      </c>
      <c r="BF466" s="17" t="s">
        <v>103</v>
      </c>
      <c r="BH466" s="17" t="s">
        <v>123</v>
      </c>
      <c r="BK466" s="17" t="s">
        <v>97</v>
      </c>
      <c r="BN466" s="17" t="s">
        <v>105</v>
      </c>
      <c r="BR466" s="17" t="s">
        <v>106</v>
      </c>
      <c r="BU466" s="17" t="s">
        <v>102</v>
      </c>
      <c r="BV466" s="17" t="s">
        <v>147</v>
      </c>
      <c r="CC466" s="17" t="s">
        <v>97</v>
      </c>
      <c r="CD466" s="17" t="s">
        <v>104</v>
      </c>
    </row>
    <row r="467" spans="1:80">
      <c r="A467" s="17" t="s">
        <v>1120</v>
      </c>
      <c r="B467" s="17" t="s">
        <v>539</v>
      </c>
      <c r="C467" s="17" t="s">
        <v>84</v>
      </c>
      <c r="D467" s="19">
        <v>80</v>
      </c>
      <c r="E467" s="17" t="s">
        <v>182</v>
      </c>
      <c r="F467" s="17" t="s">
        <v>92</v>
      </c>
      <c r="G467" s="17" t="s">
        <v>93</v>
      </c>
      <c r="H467" s="17" t="s">
        <v>1121</v>
      </c>
      <c r="I467" s="18">
        <v>44033</v>
      </c>
      <c r="J467" s="17" t="s">
        <v>137</v>
      </c>
      <c r="K467" s="17" t="s">
        <v>138</v>
      </c>
      <c r="T467" s="18">
        <v>45881</v>
      </c>
      <c r="AG467" s="17" t="s">
        <v>352</v>
      </c>
      <c r="AL467" s="17" t="s">
        <v>307</v>
      </c>
      <c r="AQ467" s="17" t="s">
        <v>302</v>
      </c>
      <c r="AW467" s="17" t="s">
        <v>112</v>
      </c>
      <c r="BF467" s="17" t="s">
        <v>105</v>
      </c>
      <c r="BG467" s="17" t="s">
        <v>105</v>
      </c>
      <c r="BI467" s="17" t="s">
        <v>135</v>
      </c>
      <c r="BN467" s="17" t="s">
        <v>105</v>
      </c>
      <c r="BO467" s="17" t="s">
        <v>135</v>
      </c>
      <c r="BQ467" s="17" t="s">
        <v>105</v>
      </c>
      <c r="BT467" s="17" t="s">
        <v>135</v>
      </c>
      <c r="BW467" s="17" t="s">
        <v>104</v>
      </c>
      <c r="CA467" s="17" t="s">
        <v>104</v>
      </c>
      <c r="CB467" s="17" t="s">
        <v>143</v>
      </c>
    </row>
    <row r="468" spans="1:83">
      <c r="A468" s="17" t="s">
        <v>1048</v>
      </c>
      <c r="B468" s="17" t="s">
        <v>846</v>
      </c>
      <c r="C468" s="17" t="s">
        <v>90</v>
      </c>
      <c r="D468" s="19">
        <v>82</v>
      </c>
      <c r="E468" s="17" t="s">
        <v>85</v>
      </c>
      <c r="F468" s="17" t="s">
        <v>85</v>
      </c>
      <c r="G468" s="17" t="s">
        <v>85</v>
      </c>
      <c r="H468" s="17" t="s">
        <v>1121</v>
      </c>
      <c r="I468" s="18">
        <v>44033</v>
      </c>
      <c r="J468" s="17" t="s">
        <v>155</v>
      </c>
      <c r="K468" s="17" t="s">
        <v>138</v>
      </c>
      <c r="T468" s="18">
        <v>45881</v>
      </c>
      <c r="AG468" s="17" t="s">
        <v>307</v>
      </c>
      <c r="AL468" s="17" t="s">
        <v>288</v>
      </c>
      <c r="AQ468" s="17" t="s">
        <v>313</v>
      </c>
      <c r="AW468" s="17" t="s">
        <v>98</v>
      </c>
      <c r="BF468" s="17" t="s">
        <v>105</v>
      </c>
      <c r="BG468" s="17" t="s">
        <v>139</v>
      </c>
      <c r="BI468" s="17" t="s">
        <v>139</v>
      </c>
      <c r="BL468" s="17" t="s">
        <v>140</v>
      </c>
      <c r="BN468" s="17" t="s">
        <v>105</v>
      </c>
      <c r="BO468" s="17" t="s">
        <v>135</v>
      </c>
      <c r="BQ468" s="17" t="s">
        <v>105</v>
      </c>
      <c r="BR468" s="17" t="s">
        <v>106</v>
      </c>
      <c r="BT468" s="17" t="s">
        <v>148</v>
      </c>
      <c r="BW468" s="17" t="s">
        <v>142</v>
      </c>
      <c r="BY468" s="17" t="s">
        <v>140</v>
      </c>
      <c r="CA468" s="17" t="s">
        <v>99</v>
      </c>
      <c r="CB468" s="17" t="s">
        <v>143</v>
      </c>
      <c r="CE468" s="17" t="s">
        <v>147</v>
      </c>
    </row>
    <row r="469" spans="2:82">
      <c r="B469" s="17" t="s">
        <v>1122</v>
      </c>
      <c r="C469" s="17" t="s">
        <v>84</v>
      </c>
      <c r="D469" s="17">
        <v>53</v>
      </c>
      <c r="E469" s="17" t="s">
        <v>117</v>
      </c>
      <c r="G469" s="17" t="s">
        <v>119</v>
      </c>
      <c r="H469" s="19">
        <v>123456</v>
      </c>
      <c r="I469" s="18">
        <v>44036</v>
      </c>
      <c r="J469" s="17" t="s">
        <v>121</v>
      </c>
      <c r="K469" s="17" t="s">
        <v>96</v>
      </c>
      <c r="O469" s="17" t="s">
        <v>96</v>
      </c>
      <c r="T469" s="18">
        <v>45881</v>
      </c>
      <c r="V469" s="17" t="s">
        <v>415</v>
      </c>
      <c r="Y469" s="17" t="s">
        <v>329</v>
      </c>
      <c r="Z469" s="17" t="s">
        <v>358</v>
      </c>
      <c r="AC469" s="17" t="s">
        <v>415</v>
      </c>
      <c r="AG469" s="17" t="s">
        <v>288</v>
      </c>
      <c r="AK469" s="17" t="s">
        <v>501</v>
      </c>
      <c r="AR469" s="17" t="s">
        <v>288</v>
      </c>
      <c r="AU469" s="17" t="s">
        <v>112</v>
      </c>
      <c r="AW469" s="17" t="s">
        <v>97</v>
      </c>
      <c r="AX469" s="17" t="s">
        <v>101</v>
      </c>
      <c r="AY469" s="17" t="s">
        <v>99</v>
      </c>
      <c r="BA469" s="17" t="s">
        <v>99</v>
      </c>
      <c r="BB469" s="17" t="s">
        <v>102</v>
      </c>
      <c r="BD469" s="17" t="s">
        <v>99</v>
      </c>
      <c r="BE469" s="17" t="s">
        <v>99</v>
      </c>
      <c r="BF469" s="17" t="s">
        <v>139</v>
      </c>
      <c r="BH469" s="17" t="s">
        <v>123</v>
      </c>
      <c r="BK469" s="17" t="s">
        <v>99</v>
      </c>
      <c r="BM469" s="17" t="s">
        <v>99</v>
      </c>
      <c r="BN469" s="17" t="s">
        <v>139</v>
      </c>
      <c r="BR469" s="17" t="s">
        <v>124</v>
      </c>
      <c r="BU469" s="17" t="s">
        <v>102</v>
      </c>
      <c r="BV469" s="17" t="s">
        <v>147</v>
      </c>
      <c r="CC469" s="17" t="s">
        <v>99</v>
      </c>
      <c r="CD469" s="17" t="s">
        <v>99</v>
      </c>
    </row>
    <row r="470" spans="1:82">
      <c r="A470" s="17" t="s">
        <v>1123</v>
      </c>
      <c r="B470" s="17" t="s">
        <v>1124</v>
      </c>
      <c r="C470" s="17" t="s">
        <v>90</v>
      </c>
      <c r="D470" s="19">
        <v>84</v>
      </c>
      <c r="E470" s="17" t="s">
        <v>85</v>
      </c>
      <c r="F470" s="17" t="s">
        <v>85</v>
      </c>
      <c r="G470" s="17" t="s">
        <v>85</v>
      </c>
      <c r="H470" s="17" t="s">
        <v>1125</v>
      </c>
      <c r="I470" s="18">
        <v>44036</v>
      </c>
      <c r="J470" s="17" t="s">
        <v>110</v>
      </c>
      <c r="K470" s="17" t="s">
        <v>96</v>
      </c>
      <c r="O470" s="17" t="s">
        <v>96</v>
      </c>
      <c r="S470" s="17" t="s">
        <v>111</v>
      </c>
      <c r="T470" s="18">
        <v>45881</v>
      </c>
      <c r="V470" s="17" t="s">
        <v>301</v>
      </c>
      <c r="Y470" s="17" t="s">
        <v>301</v>
      </c>
      <c r="Z470" s="17" t="s">
        <v>301</v>
      </c>
      <c r="AC470" s="17" t="s">
        <v>301</v>
      </c>
      <c r="AK470" s="17" t="s">
        <v>301</v>
      </c>
      <c r="AR470" s="17" t="s">
        <v>415</v>
      </c>
      <c r="AU470" s="17" t="s">
        <v>100</v>
      </c>
      <c r="AW470" s="17" t="s">
        <v>98</v>
      </c>
      <c r="AX470" s="17" t="s">
        <v>98</v>
      </c>
      <c r="AY470" s="17" t="s">
        <v>100</v>
      </c>
      <c r="AZ470" s="17" t="s">
        <v>100</v>
      </c>
      <c r="BA470" s="17" t="s">
        <v>100</v>
      </c>
      <c r="BB470" s="17" t="s">
        <v>100</v>
      </c>
      <c r="BD470" s="17" t="s">
        <v>100</v>
      </c>
      <c r="BE470" s="17" t="s">
        <v>100</v>
      </c>
      <c r="BF470" s="17" t="s">
        <v>103</v>
      </c>
      <c r="BK470" s="17" t="s">
        <v>104</v>
      </c>
      <c r="BM470" s="17" t="s">
        <v>104</v>
      </c>
      <c r="BN470" s="17" t="s">
        <v>105</v>
      </c>
      <c r="BR470" s="17" t="s">
        <v>161</v>
      </c>
      <c r="BU470" s="17" t="s">
        <v>114</v>
      </c>
      <c r="BV470" s="17" t="s">
        <v>147</v>
      </c>
      <c r="CC470" s="17" t="s">
        <v>104</v>
      </c>
      <c r="CD470" s="17" t="s">
        <v>99</v>
      </c>
    </row>
    <row r="471" spans="1:82">
      <c r="A471" s="17" t="s">
        <v>1118</v>
      </c>
      <c r="B471" s="17" t="s">
        <v>714</v>
      </c>
      <c r="C471" s="17" t="s">
        <v>84</v>
      </c>
      <c r="D471" s="19">
        <v>86</v>
      </c>
      <c r="E471" s="17" t="s">
        <v>91</v>
      </c>
      <c r="F471" s="17" t="s">
        <v>92</v>
      </c>
      <c r="G471" s="17" t="s">
        <v>93</v>
      </c>
      <c r="H471" s="17" t="s">
        <v>1126</v>
      </c>
      <c r="I471" s="18">
        <v>44036</v>
      </c>
      <c r="J471" s="17" t="s">
        <v>95</v>
      </c>
      <c r="K471" s="17" t="s">
        <v>96</v>
      </c>
      <c r="T471" s="18">
        <v>45881</v>
      </c>
      <c r="V471" s="17" t="s">
        <v>290</v>
      </c>
      <c r="Y471" s="17" t="s">
        <v>352</v>
      </c>
      <c r="Z471" s="17" t="s">
        <v>301</v>
      </c>
      <c r="AC471" s="17" t="s">
        <v>301</v>
      </c>
      <c r="AK471" s="17" t="s">
        <v>433</v>
      </c>
      <c r="AR471" s="17" t="s">
        <v>287</v>
      </c>
      <c r="AU471" s="17" t="s">
        <v>101</v>
      </c>
      <c r="AW471" s="17" t="s">
        <v>98</v>
      </c>
      <c r="AX471" s="17" t="s">
        <v>98</v>
      </c>
      <c r="AY471" s="17" t="s">
        <v>122</v>
      </c>
      <c r="AZ471" s="17" t="s">
        <v>100</v>
      </c>
      <c r="BA471" s="17" t="s">
        <v>100</v>
      </c>
      <c r="BB471" s="17" t="s">
        <v>102</v>
      </c>
      <c r="BD471" s="17" t="s">
        <v>100</v>
      </c>
      <c r="BE471" s="17" t="s">
        <v>148</v>
      </c>
      <c r="BF471" s="17" t="s">
        <v>103</v>
      </c>
      <c r="BH471" s="17" t="s">
        <v>123</v>
      </c>
      <c r="BK471" s="17" t="s">
        <v>97</v>
      </c>
      <c r="BM471" s="17" t="s">
        <v>99</v>
      </c>
      <c r="BN471" s="17" t="s">
        <v>105</v>
      </c>
      <c r="BR471" s="17" t="s">
        <v>106</v>
      </c>
      <c r="BU471" s="17" t="s">
        <v>102</v>
      </c>
      <c r="CC471" s="17" t="s">
        <v>101</v>
      </c>
      <c r="CD471" s="17" t="s">
        <v>104</v>
      </c>
    </row>
    <row r="472" spans="1:82">
      <c r="A472" s="17" t="s">
        <v>1127</v>
      </c>
      <c r="B472" s="17" t="s">
        <v>1128</v>
      </c>
      <c r="C472" s="17" t="s">
        <v>84</v>
      </c>
      <c r="D472" s="19">
        <v>89</v>
      </c>
      <c r="E472" s="17" t="s">
        <v>118</v>
      </c>
      <c r="F472" s="17" t="s">
        <v>118</v>
      </c>
      <c r="G472" s="17" t="s">
        <v>93</v>
      </c>
      <c r="H472" s="17" t="s">
        <v>1129</v>
      </c>
      <c r="I472" s="18">
        <v>44039</v>
      </c>
      <c r="J472" s="17" t="s">
        <v>121</v>
      </c>
      <c r="K472" s="17" t="s">
        <v>96</v>
      </c>
      <c r="O472" s="17" t="s">
        <v>138</v>
      </c>
      <c r="T472" s="18">
        <v>45881</v>
      </c>
      <c r="V472" s="17" t="s">
        <v>301</v>
      </c>
      <c r="Y472" s="17" t="s">
        <v>301</v>
      </c>
      <c r="Z472" s="17" t="s">
        <v>301</v>
      </c>
      <c r="AC472" s="17" t="s">
        <v>301</v>
      </c>
      <c r="AG472" s="17" t="s">
        <v>313</v>
      </c>
      <c r="AK472" s="17" t="s">
        <v>309</v>
      </c>
      <c r="AR472" s="17" t="s">
        <v>339</v>
      </c>
      <c r="AU472" s="17" t="s">
        <v>112</v>
      </c>
      <c r="AW472" s="17" t="s">
        <v>98</v>
      </c>
      <c r="AX472" s="17" t="s">
        <v>98</v>
      </c>
      <c r="AY472" s="17" t="s">
        <v>100</v>
      </c>
      <c r="AZ472" s="17" t="s">
        <v>100</v>
      </c>
      <c r="BA472" s="17" t="s">
        <v>100</v>
      </c>
      <c r="BB472" s="17" t="s">
        <v>100</v>
      </c>
      <c r="BD472" s="17" t="s">
        <v>100</v>
      </c>
      <c r="BE472" s="17" t="s">
        <v>100</v>
      </c>
      <c r="BF472" s="17" t="s">
        <v>103</v>
      </c>
      <c r="BK472" s="17" t="s">
        <v>104</v>
      </c>
      <c r="BM472" s="17" t="s">
        <v>99</v>
      </c>
      <c r="BN472" s="17" t="s">
        <v>105</v>
      </c>
      <c r="BR472" s="17" t="s">
        <v>148</v>
      </c>
      <c r="BU472" s="17" t="s">
        <v>113</v>
      </c>
      <c r="BV472" s="17" t="s">
        <v>147</v>
      </c>
      <c r="CC472" s="17" t="s">
        <v>97</v>
      </c>
      <c r="CD472" s="17" t="s">
        <v>104</v>
      </c>
    </row>
    <row r="473" spans="1:82">
      <c r="A473" s="17" t="s">
        <v>1130</v>
      </c>
      <c r="B473" s="17" t="s">
        <v>1131</v>
      </c>
      <c r="C473" s="17" t="s">
        <v>84</v>
      </c>
      <c r="D473" s="19">
        <v>51</v>
      </c>
      <c r="E473" s="17" t="s">
        <v>482</v>
      </c>
      <c r="F473" s="17" t="s">
        <v>92</v>
      </c>
      <c r="G473" s="17" t="s">
        <v>93</v>
      </c>
      <c r="H473" s="17" t="s">
        <v>1132</v>
      </c>
      <c r="I473" s="18">
        <v>44039</v>
      </c>
      <c r="J473" s="17" t="s">
        <v>1133</v>
      </c>
      <c r="K473" s="17" t="s">
        <v>96</v>
      </c>
      <c r="T473" s="18">
        <v>45881</v>
      </c>
      <c r="V473" s="17" t="s">
        <v>301</v>
      </c>
      <c r="Y473" s="17" t="s">
        <v>288</v>
      </c>
      <c r="Z473" s="17" t="s">
        <v>148</v>
      </c>
      <c r="AC473" s="17" t="s">
        <v>301</v>
      </c>
      <c r="AK473" s="17" t="s">
        <v>501</v>
      </c>
      <c r="AR473" s="17" t="s">
        <v>393</v>
      </c>
      <c r="AU473" s="17" t="s">
        <v>112</v>
      </c>
      <c r="AW473" s="17" t="s">
        <v>98</v>
      </c>
      <c r="AX473" s="17" t="s">
        <v>98</v>
      </c>
      <c r="AY473" s="17" t="s">
        <v>99</v>
      </c>
      <c r="AZ473" s="17" t="s">
        <v>100</v>
      </c>
      <c r="BA473" s="17" t="s">
        <v>99</v>
      </c>
      <c r="BB473" s="17" t="s">
        <v>102</v>
      </c>
      <c r="BD473" s="17" t="s">
        <v>99</v>
      </c>
      <c r="BE473" s="17" t="s">
        <v>99</v>
      </c>
      <c r="BF473" s="17" t="s">
        <v>142</v>
      </c>
      <c r="BH473" s="17" t="s">
        <v>123</v>
      </c>
      <c r="BK473" s="17" t="s">
        <v>99</v>
      </c>
      <c r="BN473" s="17" t="s">
        <v>139</v>
      </c>
      <c r="BR473" s="17" t="s">
        <v>106</v>
      </c>
      <c r="BU473" s="17" t="s">
        <v>102</v>
      </c>
      <c r="BV473" s="17" t="s">
        <v>147</v>
      </c>
      <c r="CC473" s="17" t="s">
        <v>99</v>
      </c>
      <c r="CD473" s="17" t="s">
        <v>99</v>
      </c>
    </row>
    <row r="474" spans="1:82">
      <c r="A474" s="17" t="s">
        <v>1134</v>
      </c>
      <c r="B474" s="17" t="s">
        <v>128</v>
      </c>
      <c r="C474" s="17" t="s">
        <v>90</v>
      </c>
      <c r="D474" s="19">
        <v>87</v>
      </c>
      <c r="E474" s="17" t="s">
        <v>85</v>
      </c>
      <c r="F474" s="17" t="s">
        <v>85</v>
      </c>
      <c r="G474" s="17" t="s">
        <v>85</v>
      </c>
      <c r="H474" s="17" t="s">
        <v>1135</v>
      </c>
      <c r="I474" s="18">
        <v>44040</v>
      </c>
      <c r="J474" s="17" t="s">
        <v>110</v>
      </c>
      <c r="K474" s="17" t="s">
        <v>96</v>
      </c>
      <c r="S474" s="17" t="s">
        <v>111</v>
      </c>
      <c r="T474" s="18">
        <v>45881</v>
      </c>
      <c r="V474" s="17" t="s">
        <v>301</v>
      </c>
      <c r="Y474" s="17" t="s">
        <v>301</v>
      </c>
      <c r="Z474" s="17" t="s">
        <v>301</v>
      </c>
      <c r="AC474" s="17" t="s">
        <v>301</v>
      </c>
      <c r="AK474" s="17" t="s">
        <v>301</v>
      </c>
      <c r="AR474" s="17" t="s">
        <v>288</v>
      </c>
      <c r="AU474" s="17" t="s">
        <v>100</v>
      </c>
      <c r="AW474" s="17" t="s">
        <v>98</v>
      </c>
      <c r="AX474" s="17" t="s">
        <v>98</v>
      </c>
      <c r="AY474" s="17" t="s">
        <v>100</v>
      </c>
      <c r="AZ474" s="17" t="s">
        <v>100</v>
      </c>
      <c r="BA474" s="17" t="s">
        <v>100</v>
      </c>
      <c r="BB474" s="17" t="s">
        <v>100</v>
      </c>
      <c r="BD474" s="17" t="s">
        <v>100</v>
      </c>
      <c r="BE474" s="17" t="s">
        <v>100</v>
      </c>
      <c r="BF474" s="17" t="s">
        <v>103</v>
      </c>
      <c r="BK474" s="17" t="s">
        <v>104</v>
      </c>
      <c r="BM474" s="17" t="s">
        <v>104</v>
      </c>
      <c r="BN474" s="17" t="s">
        <v>105</v>
      </c>
      <c r="BR474" s="17" t="s">
        <v>161</v>
      </c>
      <c r="BU474" s="17" t="s">
        <v>114</v>
      </c>
      <c r="BV474" s="17" t="s">
        <v>147</v>
      </c>
      <c r="CC474" s="17" t="s">
        <v>104</v>
      </c>
      <c r="CD474" s="17" t="s">
        <v>104</v>
      </c>
    </row>
    <row r="475" spans="1:82">
      <c r="A475" s="17" t="s">
        <v>1136</v>
      </c>
      <c r="B475" s="17" t="s">
        <v>1137</v>
      </c>
      <c r="C475" s="17" t="s">
        <v>90</v>
      </c>
      <c r="D475" s="19">
        <v>70</v>
      </c>
      <c r="E475" s="17" t="s">
        <v>133</v>
      </c>
      <c r="F475" s="17" t="s">
        <v>92</v>
      </c>
      <c r="G475" s="17" t="s">
        <v>93</v>
      </c>
      <c r="H475" s="17" t="s">
        <v>1138</v>
      </c>
      <c r="I475" s="18">
        <v>44041</v>
      </c>
      <c r="J475" s="17" t="s">
        <v>95</v>
      </c>
      <c r="K475" s="17" t="s">
        <v>96</v>
      </c>
      <c r="T475" s="18">
        <v>45881</v>
      </c>
      <c r="V475" s="17" t="s">
        <v>337</v>
      </c>
      <c r="Y475" s="17" t="s">
        <v>313</v>
      </c>
      <c r="Z475" s="17" t="s">
        <v>337</v>
      </c>
      <c r="AC475" s="17" t="s">
        <v>301</v>
      </c>
      <c r="AK475" s="17" t="s">
        <v>339</v>
      </c>
      <c r="AR475" s="17" t="s">
        <v>352</v>
      </c>
      <c r="AU475" s="17" t="s">
        <v>101</v>
      </c>
      <c r="AW475" s="17" t="s">
        <v>98</v>
      </c>
      <c r="AX475" s="17" t="s">
        <v>98</v>
      </c>
      <c r="AY475" s="17" t="s">
        <v>97</v>
      </c>
      <c r="AZ475" s="17" t="s">
        <v>100</v>
      </c>
      <c r="BA475" s="17" t="s">
        <v>100</v>
      </c>
      <c r="BB475" s="17" t="s">
        <v>102</v>
      </c>
      <c r="BD475" s="17" t="s">
        <v>99</v>
      </c>
      <c r="BE475" s="17" t="s">
        <v>100</v>
      </c>
      <c r="BF475" s="17" t="s">
        <v>103</v>
      </c>
      <c r="BH475" s="17" t="s">
        <v>123</v>
      </c>
      <c r="BK475" s="17" t="s">
        <v>97</v>
      </c>
      <c r="BN475" s="17" t="s">
        <v>105</v>
      </c>
      <c r="BR475" s="17" t="s">
        <v>161</v>
      </c>
      <c r="BU475" s="17" t="s">
        <v>122</v>
      </c>
      <c r="BV475" s="17" t="s">
        <v>147</v>
      </c>
      <c r="CC475" s="17" t="s">
        <v>97</v>
      </c>
      <c r="CD475" s="17" t="s">
        <v>104</v>
      </c>
    </row>
    <row r="476" spans="1:82">
      <c r="A476" s="17" t="s">
        <v>1068</v>
      </c>
      <c r="B476" s="17" t="s">
        <v>536</v>
      </c>
      <c r="C476" s="17" t="s">
        <v>84</v>
      </c>
      <c r="D476" s="19">
        <v>85</v>
      </c>
      <c r="E476" s="17" t="s">
        <v>475</v>
      </c>
      <c r="F476" s="17" t="s">
        <v>475</v>
      </c>
      <c r="G476" s="17" t="s">
        <v>93</v>
      </c>
      <c r="H476" s="17" t="s">
        <v>1139</v>
      </c>
      <c r="I476" s="18">
        <v>44041</v>
      </c>
      <c r="J476" s="17" t="s">
        <v>194</v>
      </c>
      <c r="K476" s="17" t="s">
        <v>96</v>
      </c>
      <c r="T476" s="18">
        <v>45881</v>
      </c>
      <c r="Y476" s="17" t="s">
        <v>313</v>
      </c>
      <c r="AK476" s="17" t="s">
        <v>339</v>
      </c>
      <c r="AN476" s="17" t="s">
        <v>352</v>
      </c>
      <c r="AU476" s="17" t="s">
        <v>100</v>
      </c>
      <c r="AW476" s="17" t="s">
        <v>98</v>
      </c>
      <c r="AX476" s="17" t="s">
        <v>98</v>
      </c>
      <c r="AY476" s="17" t="s">
        <v>97</v>
      </c>
      <c r="AZ476" s="17" t="s">
        <v>100</v>
      </c>
      <c r="BA476" s="17" t="s">
        <v>97</v>
      </c>
      <c r="BD476" s="17" t="s">
        <v>101</v>
      </c>
      <c r="BE476" s="17" t="s">
        <v>148</v>
      </c>
      <c r="BF476" s="17" t="s">
        <v>142</v>
      </c>
      <c r="BK476" s="17" t="s">
        <v>97</v>
      </c>
      <c r="BM476" s="17" t="s">
        <v>135</v>
      </c>
      <c r="BN476" s="17" t="s">
        <v>147</v>
      </c>
      <c r="BR476" s="17" t="s">
        <v>161</v>
      </c>
      <c r="BU476" s="17" t="s">
        <v>97</v>
      </c>
      <c r="BV476" s="17" t="s">
        <v>147</v>
      </c>
      <c r="CC476" s="17" t="s">
        <v>135</v>
      </c>
      <c r="CD476" s="17" t="s">
        <v>97</v>
      </c>
    </row>
    <row r="477" spans="1:82">
      <c r="A477" s="17" t="s">
        <v>1140</v>
      </c>
      <c r="B477" s="17" t="s">
        <v>1141</v>
      </c>
      <c r="C477" s="17" t="s">
        <v>84</v>
      </c>
      <c r="D477" s="19">
        <v>81</v>
      </c>
      <c r="E477" s="17" t="s">
        <v>117</v>
      </c>
      <c r="F477" s="17" t="s">
        <v>118</v>
      </c>
      <c r="G477" s="17" t="s">
        <v>119</v>
      </c>
      <c r="H477" s="17" t="s">
        <v>1142</v>
      </c>
      <c r="I477" s="18">
        <v>44041</v>
      </c>
      <c r="J477" s="17" t="s">
        <v>121</v>
      </c>
      <c r="K477" s="17" t="s">
        <v>96</v>
      </c>
      <c r="O477" s="17" t="s">
        <v>96</v>
      </c>
      <c r="S477" s="17" t="s">
        <v>111</v>
      </c>
      <c r="T477" s="18">
        <v>45881</v>
      </c>
      <c r="V477" s="17" t="s">
        <v>301</v>
      </c>
      <c r="Y477" s="17" t="s">
        <v>741</v>
      </c>
      <c r="Z477" s="17" t="s">
        <v>301</v>
      </c>
      <c r="AC477" s="17" t="s">
        <v>301</v>
      </c>
      <c r="AK477" s="17" t="s">
        <v>328</v>
      </c>
      <c r="AR477" s="17" t="s">
        <v>352</v>
      </c>
      <c r="AU477" s="17" t="s">
        <v>112</v>
      </c>
      <c r="AW477" s="17" t="s">
        <v>98</v>
      </c>
      <c r="AX477" s="17" t="s">
        <v>98</v>
      </c>
      <c r="AY477" s="17" t="s">
        <v>122</v>
      </c>
      <c r="AZ477" s="17" t="s">
        <v>100</v>
      </c>
      <c r="BA477" s="17" t="s">
        <v>97</v>
      </c>
      <c r="BB477" s="17" t="s">
        <v>100</v>
      </c>
      <c r="BD477" s="17" t="s">
        <v>100</v>
      </c>
      <c r="BE477" s="17" t="s">
        <v>100</v>
      </c>
      <c r="BF477" s="17" t="s">
        <v>103</v>
      </c>
      <c r="BK477" s="17" t="s">
        <v>99</v>
      </c>
      <c r="BM477" s="17" t="s">
        <v>101</v>
      </c>
      <c r="BN477" s="17" t="s">
        <v>105</v>
      </c>
      <c r="BR477" s="17" t="s">
        <v>113</v>
      </c>
      <c r="BU477" s="17" t="s">
        <v>97</v>
      </c>
      <c r="BV477" s="17" t="s">
        <v>147</v>
      </c>
      <c r="CC477" s="17" t="s">
        <v>99</v>
      </c>
      <c r="CD477" s="17" t="s">
        <v>99</v>
      </c>
    </row>
    <row r="478" spans="1:82">
      <c r="A478" s="17" t="s">
        <v>1143</v>
      </c>
      <c r="B478" s="17" t="s">
        <v>349</v>
      </c>
      <c r="C478" s="17" t="s">
        <v>84</v>
      </c>
      <c r="D478" s="19">
        <v>91</v>
      </c>
      <c r="E478" s="17" t="s">
        <v>91</v>
      </c>
      <c r="F478" s="17" t="s">
        <v>92</v>
      </c>
      <c r="G478" s="17" t="s">
        <v>93</v>
      </c>
      <c r="H478" s="17" t="s">
        <v>1142</v>
      </c>
      <c r="I478" s="18">
        <v>44041</v>
      </c>
      <c r="J478" s="17" t="s">
        <v>110</v>
      </c>
      <c r="K478" s="17" t="s">
        <v>96</v>
      </c>
      <c r="S478" s="17" t="s">
        <v>111</v>
      </c>
      <c r="T478" s="18">
        <v>45881</v>
      </c>
      <c r="V478" s="17" t="s">
        <v>301</v>
      </c>
      <c r="Y478" s="17" t="s">
        <v>301</v>
      </c>
      <c r="Z478" s="17" t="s">
        <v>301</v>
      </c>
      <c r="AC478" s="17" t="s">
        <v>301</v>
      </c>
      <c r="AK478" s="17" t="s">
        <v>301</v>
      </c>
      <c r="AR478" s="17" t="s">
        <v>313</v>
      </c>
      <c r="AU478" s="17" t="s">
        <v>112</v>
      </c>
      <c r="AW478" s="17" t="s">
        <v>98</v>
      </c>
      <c r="AX478" s="17" t="s">
        <v>98</v>
      </c>
      <c r="AY478" s="17" t="s">
        <v>100</v>
      </c>
      <c r="AZ478" s="17" t="s">
        <v>100</v>
      </c>
      <c r="BA478" s="17" t="s">
        <v>100</v>
      </c>
      <c r="BB478" s="17" t="s">
        <v>100</v>
      </c>
      <c r="BD478" s="17" t="s">
        <v>100</v>
      </c>
      <c r="BE478" s="17" t="s">
        <v>100</v>
      </c>
      <c r="BF478" s="17" t="s">
        <v>103</v>
      </c>
      <c r="BK478" s="17" t="s">
        <v>104</v>
      </c>
      <c r="BM478" s="17" t="s">
        <v>104</v>
      </c>
      <c r="BN478" s="17" t="s">
        <v>101</v>
      </c>
      <c r="BR478" s="17" t="s">
        <v>148</v>
      </c>
      <c r="BU478" s="17" t="s">
        <v>114</v>
      </c>
      <c r="BV478" s="17" t="s">
        <v>147</v>
      </c>
      <c r="CC478" s="17" t="s">
        <v>97</v>
      </c>
      <c r="CD478" s="17" t="s">
        <v>99</v>
      </c>
    </row>
    <row r="479" spans="1:83">
      <c r="A479" s="17" t="s">
        <v>1144</v>
      </c>
      <c r="B479" s="17" t="s">
        <v>1145</v>
      </c>
      <c r="C479" s="17" t="s">
        <v>90</v>
      </c>
      <c r="D479" s="19">
        <v>86</v>
      </c>
      <c r="E479" s="17" t="s">
        <v>133</v>
      </c>
      <c r="F479" s="17" t="s">
        <v>92</v>
      </c>
      <c r="G479" s="17" t="s">
        <v>93</v>
      </c>
      <c r="H479" s="17" t="s">
        <v>1146</v>
      </c>
      <c r="I479" s="18">
        <v>44043</v>
      </c>
      <c r="J479" s="17" t="s">
        <v>155</v>
      </c>
      <c r="K479" s="17" t="s">
        <v>138</v>
      </c>
      <c r="T479" s="18">
        <v>45881</v>
      </c>
      <c r="AG479" s="17" t="s">
        <v>302</v>
      </c>
      <c r="AL479" s="17" t="s">
        <v>329</v>
      </c>
      <c r="AQ479" s="17" t="s">
        <v>307</v>
      </c>
      <c r="AW479" s="17" t="s">
        <v>98</v>
      </c>
      <c r="BF479" s="17" t="s">
        <v>105</v>
      </c>
      <c r="BI479" s="17" t="s">
        <v>105</v>
      </c>
      <c r="BL479" s="17" t="s">
        <v>140</v>
      </c>
      <c r="BN479" s="17" t="s">
        <v>105</v>
      </c>
      <c r="BO479" s="17" t="s">
        <v>135</v>
      </c>
      <c r="BQ479" s="17" t="s">
        <v>105</v>
      </c>
      <c r="BR479" s="17" t="s">
        <v>148</v>
      </c>
      <c r="BT479" s="17" t="s">
        <v>100</v>
      </c>
      <c r="BY479" s="17" t="s">
        <v>140</v>
      </c>
      <c r="CA479" s="17" t="s">
        <v>99</v>
      </c>
      <c r="CB479" s="17" t="s">
        <v>143</v>
      </c>
      <c r="CE479" s="17" t="s">
        <v>123</v>
      </c>
    </row>
    <row r="480" spans="1:82">
      <c r="A480" s="17" t="s">
        <v>1147</v>
      </c>
      <c r="B480" s="17" t="s">
        <v>1148</v>
      </c>
      <c r="C480" s="17" t="s">
        <v>84</v>
      </c>
      <c r="D480" s="19">
        <v>84</v>
      </c>
      <c r="E480" s="17" t="s">
        <v>158</v>
      </c>
      <c r="F480" s="17" t="s">
        <v>92</v>
      </c>
      <c r="G480" s="17" t="s">
        <v>93</v>
      </c>
      <c r="H480" s="17" t="s">
        <v>1146</v>
      </c>
      <c r="I480" s="18">
        <v>44043</v>
      </c>
      <c r="J480" s="17" t="s">
        <v>194</v>
      </c>
      <c r="K480" s="17" t="s">
        <v>96</v>
      </c>
      <c r="S480" s="17" t="s">
        <v>195</v>
      </c>
      <c r="T480" s="18">
        <v>45881</v>
      </c>
      <c r="Y480" s="17" t="s">
        <v>415</v>
      </c>
      <c r="AK480" s="17" t="s">
        <v>328</v>
      </c>
      <c r="AN480" s="17" t="s">
        <v>288</v>
      </c>
      <c r="AU480" s="17" t="s">
        <v>122</v>
      </c>
      <c r="AW480" s="17" t="s">
        <v>98</v>
      </c>
      <c r="AX480" s="17" t="s">
        <v>98</v>
      </c>
      <c r="AZ480" s="17" t="s">
        <v>100</v>
      </c>
      <c r="BA480" s="17" t="s">
        <v>97</v>
      </c>
      <c r="BD480" s="17" t="s">
        <v>97</v>
      </c>
      <c r="BE480" s="17" t="s">
        <v>100</v>
      </c>
      <c r="BF480" s="17" t="s">
        <v>103</v>
      </c>
      <c r="BK480" s="17" t="s">
        <v>104</v>
      </c>
      <c r="BM480" s="17" t="s">
        <v>104</v>
      </c>
      <c r="BN480" s="17" t="s">
        <v>105</v>
      </c>
      <c r="BR480" s="17" t="s">
        <v>161</v>
      </c>
      <c r="BU480" s="17" t="s">
        <v>113</v>
      </c>
      <c r="BV480" s="17" t="s">
        <v>147</v>
      </c>
      <c r="CC480" s="17" t="s">
        <v>104</v>
      </c>
      <c r="CD480" s="17" t="s">
        <v>104</v>
      </c>
    </row>
    <row r="481" spans="1:82">
      <c r="A481" s="17" t="s">
        <v>1149</v>
      </c>
      <c r="B481" s="17" t="s">
        <v>1150</v>
      </c>
      <c r="C481" s="17" t="s">
        <v>84</v>
      </c>
      <c r="D481" s="19">
        <v>86</v>
      </c>
      <c r="E481" s="17" t="s">
        <v>452</v>
      </c>
      <c r="F481" s="17" t="s">
        <v>92</v>
      </c>
      <c r="G481" s="17" t="s">
        <v>119</v>
      </c>
      <c r="H481" s="17" t="s">
        <v>1151</v>
      </c>
      <c r="I481" s="18">
        <v>44044</v>
      </c>
      <c r="J481" s="17" t="s">
        <v>110</v>
      </c>
      <c r="K481" s="17" t="s">
        <v>96</v>
      </c>
      <c r="S481" s="17" t="s">
        <v>111</v>
      </c>
      <c r="T481" s="18">
        <v>45881</v>
      </c>
      <c r="V481" s="17" t="s">
        <v>301</v>
      </c>
      <c r="Y481" s="17" t="s">
        <v>301</v>
      </c>
      <c r="Z481" s="17" t="s">
        <v>301</v>
      </c>
      <c r="AC481" s="17" t="s">
        <v>301</v>
      </c>
      <c r="AK481" s="17" t="s">
        <v>301</v>
      </c>
      <c r="AR481" s="17" t="s">
        <v>352</v>
      </c>
      <c r="AU481" s="17" t="s">
        <v>100</v>
      </c>
      <c r="AW481" s="17" t="s">
        <v>98</v>
      </c>
      <c r="AX481" s="17" t="s">
        <v>98</v>
      </c>
      <c r="AY481" s="17" t="s">
        <v>100</v>
      </c>
      <c r="AZ481" s="17" t="s">
        <v>100</v>
      </c>
      <c r="BA481" s="17" t="s">
        <v>100</v>
      </c>
      <c r="BB481" s="17" t="s">
        <v>100</v>
      </c>
      <c r="BD481" s="17" t="s">
        <v>100</v>
      </c>
      <c r="BE481" s="17" t="s">
        <v>100</v>
      </c>
      <c r="BF481" s="17" t="s">
        <v>103</v>
      </c>
      <c r="BK481" s="17" t="s">
        <v>104</v>
      </c>
      <c r="BM481" s="17" t="s">
        <v>104</v>
      </c>
      <c r="BN481" s="17" t="s">
        <v>105</v>
      </c>
      <c r="BR481" s="17" t="s">
        <v>106</v>
      </c>
      <c r="BU481" s="17" t="s">
        <v>114</v>
      </c>
      <c r="BV481" s="17" t="s">
        <v>147</v>
      </c>
      <c r="CC481" s="17" t="s">
        <v>104</v>
      </c>
      <c r="CD481" s="17" t="s">
        <v>99</v>
      </c>
    </row>
    <row r="482" spans="1:83">
      <c r="A482" s="17" t="s">
        <v>1152</v>
      </c>
      <c r="B482" s="17" t="s">
        <v>1153</v>
      </c>
      <c r="C482" s="17" t="s">
        <v>90</v>
      </c>
      <c r="D482" s="19">
        <v>84</v>
      </c>
      <c r="E482" s="17" t="s">
        <v>91</v>
      </c>
      <c r="F482" s="17" t="s">
        <v>92</v>
      </c>
      <c r="G482" s="17" t="s">
        <v>93</v>
      </c>
      <c r="H482" s="17" t="s">
        <v>1154</v>
      </c>
      <c r="I482" s="18">
        <v>44047</v>
      </c>
      <c r="J482" s="17" t="s">
        <v>155</v>
      </c>
      <c r="K482" s="17" t="s">
        <v>138</v>
      </c>
      <c r="T482" s="18">
        <v>45881</v>
      </c>
      <c r="AL482" s="17" t="s">
        <v>329</v>
      </c>
      <c r="AQ482" s="17" t="s">
        <v>307</v>
      </c>
      <c r="AW482" s="17" t="s">
        <v>98</v>
      </c>
      <c r="BF482" s="17" t="s">
        <v>105</v>
      </c>
      <c r="BG482" s="17" t="s">
        <v>105</v>
      </c>
      <c r="BI482" s="17" t="s">
        <v>105</v>
      </c>
      <c r="BL482" s="17" t="s">
        <v>140</v>
      </c>
      <c r="BN482" s="17" t="s">
        <v>105</v>
      </c>
      <c r="BO482" s="17" t="s">
        <v>135</v>
      </c>
      <c r="BQ482" s="17" t="s">
        <v>105</v>
      </c>
      <c r="BR482" s="17" t="s">
        <v>106</v>
      </c>
      <c r="BT482" s="17" t="s">
        <v>100</v>
      </c>
      <c r="BW482" s="17" t="s">
        <v>142</v>
      </c>
      <c r="BY482" s="17" t="s">
        <v>140</v>
      </c>
      <c r="CA482" s="17" t="s">
        <v>99</v>
      </c>
      <c r="CB482" s="17" t="s">
        <v>143</v>
      </c>
      <c r="CE482" s="17" t="s">
        <v>123</v>
      </c>
    </row>
    <row r="483" spans="1:82">
      <c r="A483" s="17" t="s">
        <v>1155</v>
      </c>
      <c r="B483" s="17" t="s">
        <v>958</v>
      </c>
      <c r="C483" s="17" t="s">
        <v>84</v>
      </c>
      <c r="D483" s="19">
        <v>92</v>
      </c>
      <c r="E483" s="17" t="s">
        <v>356</v>
      </c>
      <c r="F483" s="17" t="s">
        <v>92</v>
      </c>
      <c r="G483" s="17" t="s">
        <v>93</v>
      </c>
      <c r="H483" s="17" t="s">
        <v>1156</v>
      </c>
      <c r="I483" s="18">
        <v>44047</v>
      </c>
      <c r="J483" s="17" t="s">
        <v>121</v>
      </c>
      <c r="K483" s="17" t="s">
        <v>96</v>
      </c>
      <c r="O483" s="17" t="s">
        <v>138</v>
      </c>
      <c r="T483" s="18">
        <v>45881</v>
      </c>
      <c r="V483" s="17" t="s">
        <v>337</v>
      </c>
      <c r="Y483" s="17" t="s">
        <v>290</v>
      </c>
      <c r="Z483" s="17" t="s">
        <v>97</v>
      </c>
      <c r="AC483" s="17" t="s">
        <v>301</v>
      </c>
      <c r="AG483" s="17" t="s">
        <v>358</v>
      </c>
      <c r="AK483" s="17" t="s">
        <v>329</v>
      </c>
      <c r="AR483" s="17" t="s">
        <v>288</v>
      </c>
      <c r="AU483" s="17" t="s">
        <v>112</v>
      </c>
      <c r="AW483" s="17" t="s">
        <v>98</v>
      </c>
      <c r="AX483" s="17" t="s">
        <v>98</v>
      </c>
      <c r="AY483" s="17" t="s">
        <v>148</v>
      </c>
      <c r="AZ483" s="17" t="s">
        <v>100</v>
      </c>
      <c r="BA483" s="17" t="s">
        <v>100</v>
      </c>
      <c r="BB483" s="17" t="s">
        <v>102</v>
      </c>
      <c r="BD483" s="17" t="s">
        <v>122</v>
      </c>
      <c r="BE483" s="17" t="s">
        <v>100</v>
      </c>
      <c r="BF483" s="17" t="s">
        <v>103</v>
      </c>
      <c r="BH483" s="17" t="s">
        <v>123</v>
      </c>
      <c r="BK483" s="17" t="s">
        <v>99</v>
      </c>
      <c r="BM483" s="17" t="s">
        <v>99</v>
      </c>
      <c r="BN483" s="17" t="s">
        <v>105</v>
      </c>
      <c r="BR483" s="17" t="s">
        <v>124</v>
      </c>
      <c r="BU483" s="17" t="s">
        <v>102</v>
      </c>
      <c r="BV483" s="17" t="s">
        <v>147</v>
      </c>
      <c r="CC483" s="17" t="s">
        <v>99</v>
      </c>
      <c r="CD483" s="17" t="s">
        <v>99</v>
      </c>
    </row>
    <row r="484" spans="1:83">
      <c r="A484" s="17" t="s">
        <v>1157</v>
      </c>
      <c r="B484" s="17" t="s">
        <v>219</v>
      </c>
      <c r="C484" s="17" t="s">
        <v>90</v>
      </c>
      <c r="D484" s="19">
        <v>87</v>
      </c>
      <c r="E484" s="17" t="s">
        <v>85</v>
      </c>
      <c r="F484" s="17" t="s">
        <v>85</v>
      </c>
      <c r="G484" s="17" t="s">
        <v>85</v>
      </c>
      <c r="H484" s="17" t="s">
        <v>1158</v>
      </c>
      <c r="I484" s="18">
        <v>44048</v>
      </c>
      <c r="J484" s="17" t="s">
        <v>137</v>
      </c>
      <c r="K484" s="17" t="s">
        <v>138</v>
      </c>
      <c r="T484" s="18">
        <v>45881</v>
      </c>
      <c r="AG484" s="17" t="s">
        <v>328</v>
      </c>
      <c r="AL484" s="17" t="s">
        <v>287</v>
      </c>
      <c r="AQ484" s="17" t="s">
        <v>328</v>
      </c>
      <c r="AW484" s="17" t="s">
        <v>122</v>
      </c>
      <c r="BF484" s="17" t="s">
        <v>105</v>
      </c>
      <c r="BG484" s="17" t="s">
        <v>105</v>
      </c>
      <c r="BI484" s="17" t="s">
        <v>105</v>
      </c>
      <c r="BL484" s="17" t="s">
        <v>140</v>
      </c>
      <c r="BN484" s="17" t="s">
        <v>105</v>
      </c>
      <c r="BO484" s="17" t="s">
        <v>147</v>
      </c>
      <c r="BQ484" s="17" t="s">
        <v>105</v>
      </c>
      <c r="BR484" s="17" t="s">
        <v>124</v>
      </c>
      <c r="BT484" s="17" t="s">
        <v>148</v>
      </c>
      <c r="BW484" s="17" t="s">
        <v>135</v>
      </c>
      <c r="BY484" s="17" t="s">
        <v>140</v>
      </c>
      <c r="CA484" s="17" t="s">
        <v>104</v>
      </c>
      <c r="CB484" s="17" t="s">
        <v>143</v>
      </c>
      <c r="CE484" s="17" t="s">
        <v>135</v>
      </c>
    </row>
    <row r="485" spans="1:82">
      <c r="A485" s="17" t="s">
        <v>1060</v>
      </c>
      <c r="B485" s="17" t="s">
        <v>431</v>
      </c>
      <c r="C485" s="17" t="s">
        <v>90</v>
      </c>
      <c r="D485" s="19">
        <v>93</v>
      </c>
      <c r="E485" s="17" t="s">
        <v>91</v>
      </c>
      <c r="F485" s="17" t="s">
        <v>92</v>
      </c>
      <c r="G485" s="17" t="s">
        <v>93</v>
      </c>
      <c r="H485" s="17" t="s">
        <v>1159</v>
      </c>
      <c r="I485" s="18">
        <v>44049</v>
      </c>
      <c r="J485" s="17" t="s">
        <v>110</v>
      </c>
      <c r="K485" s="17" t="s">
        <v>96</v>
      </c>
      <c r="O485" s="17" t="s">
        <v>96</v>
      </c>
      <c r="S485" s="17" t="s">
        <v>111</v>
      </c>
      <c r="T485" s="18">
        <v>45881</v>
      </c>
      <c r="V485" s="17" t="s">
        <v>301</v>
      </c>
      <c r="Y485" s="17" t="s">
        <v>301</v>
      </c>
      <c r="Z485" s="17" t="s">
        <v>301</v>
      </c>
      <c r="AC485" s="17" t="s">
        <v>301</v>
      </c>
      <c r="AK485" s="17" t="s">
        <v>301</v>
      </c>
      <c r="AR485" s="17" t="s">
        <v>287</v>
      </c>
      <c r="AU485" s="17" t="s">
        <v>112</v>
      </c>
      <c r="AW485" s="17" t="s">
        <v>98</v>
      </c>
      <c r="AX485" s="17" t="s">
        <v>98</v>
      </c>
      <c r="AY485" s="17" t="s">
        <v>100</v>
      </c>
      <c r="AZ485" s="17" t="s">
        <v>100</v>
      </c>
      <c r="BA485" s="17" t="s">
        <v>100</v>
      </c>
      <c r="BB485" s="17" t="s">
        <v>100</v>
      </c>
      <c r="BD485" s="17" t="s">
        <v>100</v>
      </c>
      <c r="BE485" s="17" t="s">
        <v>100</v>
      </c>
      <c r="BF485" s="17" t="s">
        <v>103</v>
      </c>
      <c r="BK485" s="17" t="s">
        <v>104</v>
      </c>
      <c r="BM485" s="17" t="s">
        <v>104</v>
      </c>
      <c r="BN485" s="17" t="s">
        <v>105</v>
      </c>
      <c r="BR485" s="17" t="s">
        <v>113</v>
      </c>
      <c r="BU485" s="17" t="s">
        <v>114</v>
      </c>
      <c r="BV485" s="17" t="s">
        <v>147</v>
      </c>
      <c r="CC485" s="17" t="s">
        <v>97</v>
      </c>
      <c r="CD485" s="17" t="s">
        <v>99</v>
      </c>
    </row>
    <row r="486" spans="1:82">
      <c r="A486" s="17" t="s">
        <v>1160</v>
      </c>
      <c r="B486" s="17" t="s">
        <v>1161</v>
      </c>
      <c r="C486" s="17" t="s">
        <v>84</v>
      </c>
      <c r="D486" s="19">
        <v>90</v>
      </c>
      <c r="E486" s="17" t="s">
        <v>91</v>
      </c>
      <c r="F486" s="17" t="s">
        <v>92</v>
      </c>
      <c r="G486" s="17" t="s">
        <v>93</v>
      </c>
      <c r="H486" s="17" t="s">
        <v>1162</v>
      </c>
      <c r="I486" s="18">
        <v>44050</v>
      </c>
      <c r="J486" s="17" t="s">
        <v>95</v>
      </c>
      <c r="K486" s="17" t="s">
        <v>96</v>
      </c>
      <c r="T486" s="18">
        <v>45881</v>
      </c>
      <c r="V486" s="17" t="s">
        <v>287</v>
      </c>
      <c r="Y486" s="17" t="s">
        <v>339</v>
      </c>
      <c r="Z486" s="17" t="s">
        <v>313</v>
      </c>
      <c r="AC486" s="17" t="s">
        <v>301</v>
      </c>
      <c r="AK486" s="17" t="s">
        <v>520</v>
      </c>
      <c r="AR486" s="17" t="s">
        <v>313</v>
      </c>
      <c r="AU486" s="17" t="s">
        <v>112</v>
      </c>
      <c r="AW486" s="17" t="s">
        <v>98</v>
      </c>
      <c r="AX486" s="17" t="s">
        <v>98</v>
      </c>
      <c r="AY486" s="17" t="s">
        <v>148</v>
      </c>
      <c r="AZ486" s="17" t="s">
        <v>100</v>
      </c>
      <c r="BA486" s="17" t="s">
        <v>101</v>
      </c>
      <c r="BB486" s="17" t="s">
        <v>102</v>
      </c>
      <c r="BD486" s="17" t="s">
        <v>100</v>
      </c>
      <c r="BE486" s="17" t="s">
        <v>100</v>
      </c>
      <c r="BF486" s="17" t="s">
        <v>103</v>
      </c>
      <c r="BK486" s="17" t="s">
        <v>99</v>
      </c>
      <c r="BN486" s="17" t="s">
        <v>105</v>
      </c>
      <c r="BR486" s="17" t="s">
        <v>141</v>
      </c>
      <c r="BU486" s="17" t="s">
        <v>102</v>
      </c>
      <c r="CC486" s="17" t="s">
        <v>101</v>
      </c>
      <c r="CD486" s="17" t="s">
        <v>104</v>
      </c>
    </row>
    <row r="487" spans="1:82">
      <c r="A487" s="17" t="s">
        <v>1163</v>
      </c>
      <c r="B487" s="17" t="s">
        <v>1164</v>
      </c>
      <c r="C487" s="17" t="s">
        <v>84</v>
      </c>
      <c r="D487" s="19">
        <v>92</v>
      </c>
      <c r="E487" s="17" t="s">
        <v>133</v>
      </c>
      <c r="F487" s="17" t="s">
        <v>92</v>
      </c>
      <c r="G487" s="17" t="s">
        <v>93</v>
      </c>
      <c r="H487" s="17" t="s">
        <v>1162</v>
      </c>
      <c r="I487" s="18">
        <v>44050</v>
      </c>
      <c r="J487" s="17" t="s">
        <v>121</v>
      </c>
      <c r="K487" s="17" t="s">
        <v>96</v>
      </c>
      <c r="O487" s="17" t="s">
        <v>96</v>
      </c>
      <c r="T487" s="18">
        <v>45881</v>
      </c>
      <c r="V487" s="17" t="s">
        <v>301</v>
      </c>
      <c r="Y487" s="17" t="s">
        <v>301</v>
      </c>
      <c r="Z487" s="17" t="s">
        <v>301</v>
      </c>
      <c r="AC487" s="17" t="s">
        <v>301</v>
      </c>
      <c r="AG487" s="17" t="s">
        <v>313</v>
      </c>
      <c r="AK487" s="17" t="s">
        <v>309</v>
      </c>
      <c r="AR487" s="17" t="s">
        <v>288</v>
      </c>
      <c r="AU487" s="17" t="s">
        <v>112</v>
      </c>
      <c r="AW487" s="17" t="s">
        <v>98</v>
      </c>
      <c r="AX487" s="17" t="s">
        <v>98</v>
      </c>
      <c r="AY487" s="17" t="s">
        <v>100</v>
      </c>
      <c r="AZ487" s="17" t="s">
        <v>100</v>
      </c>
      <c r="BA487" s="17" t="s">
        <v>100</v>
      </c>
      <c r="BB487" s="17" t="s">
        <v>100</v>
      </c>
      <c r="BD487" s="17" t="s">
        <v>100</v>
      </c>
      <c r="BE487" s="17" t="s">
        <v>100</v>
      </c>
      <c r="BF487" s="17" t="s">
        <v>103</v>
      </c>
      <c r="BK487" s="17" t="s">
        <v>99</v>
      </c>
      <c r="BM487" s="17" t="s">
        <v>99</v>
      </c>
      <c r="BN487" s="17" t="s">
        <v>105</v>
      </c>
      <c r="BR487" s="17" t="s">
        <v>124</v>
      </c>
      <c r="BU487" s="17" t="s">
        <v>102</v>
      </c>
      <c r="BV487" s="17" t="s">
        <v>147</v>
      </c>
      <c r="CC487" s="17" t="s">
        <v>99</v>
      </c>
      <c r="CD487" s="17" t="s">
        <v>99</v>
      </c>
    </row>
    <row r="488" spans="1:82">
      <c r="A488" s="17" t="s">
        <v>1165</v>
      </c>
      <c r="B488" s="17" t="s">
        <v>1166</v>
      </c>
      <c r="C488" s="17" t="s">
        <v>84</v>
      </c>
      <c r="D488" s="19">
        <v>65</v>
      </c>
      <c r="E488" s="17" t="s">
        <v>117</v>
      </c>
      <c r="F488" s="17" t="s">
        <v>118</v>
      </c>
      <c r="G488" s="17" t="s">
        <v>119</v>
      </c>
      <c r="H488" s="17" t="s">
        <v>1167</v>
      </c>
      <c r="I488" s="18">
        <v>44055</v>
      </c>
      <c r="J488" s="17" t="s">
        <v>121</v>
      </c>
      <c r="K488" s="17" t="s">
        <v>96</v>
      </c>
      <c r="O488" s="17" t="s">
        <v>96</v>
      </c>
      <c r="T488" s="18">
        <v>45881</v>
      </c>
      <c r="V488" s="17" t="s">
        <v>415</v>
      </c>
      <c r="Y488" s="17" t="s">
        <v>309</v>
      </c>
      <c r="Z488" s="17" t="s">
        <v>501</v>
      </c>
      <c r="AC488" s="17" t="s">
        <v>415</v>
      </c>
      <c r="AG488" s="17" t="s">
        <v>393</v>
      </c>
      <c r="AK488" s="17" t="s">
        <v>358</v>
      </c>
      <c r="AR488" s="17" t="s">
        <v>339</v>
      </c>
      <c r="AU488" s="17" t="s">
        <v>112</v>
      </c>
      <c r="AW488" s="17" t="s">
        <v>98</v>
      </c>
      <c r="AX488" s="17" t="s">
        <v>122</v>
      </c>
      <c r="AY488" s="17" t="s">
        <v>99</v>
      </c>
      <c r="BA488" s="17" t="s">
        <v>99</v>
      </c>
      <c r="BB488" s="17" t="s">
        <v>102</v>
      </c>
      <c r="BD488" s="17" t="s">
        <v>99</v>
      </c>
      <c r="BE488" s="17" t="s">
        <v>99</v>
      </c>
      <c r="BF488" s="17" t="s">
        <v>103</v>
      </c>
      <c r="BH488" s="17" t="s">
        <v>123</v>
      </c>
      <c r="BK488" s="17" t="s">
        <v>104</v>
      </c>
      <c r="BM488" s="17" t="s">
        <v>99</v>
      </c>
      <c r="BN488" s="17" t="s">
        <v>105</v>
      </c>
      <c r="BR488" s="17" t="s">
        <v>113</v>
      </c>
      <c r="BU488" s="17" t="s">
        <v>102</v>
      </c>
      <c r="BV488" s="17" t="s">
        <v>147</v>
      </c>
      <c r="CC488" s="17" t="s">
        <v>97</v>
      </c>
      <c r="CD488" s="17" t="s">
        <v>104</v>
      </c>
    </row>
    <row r="489" spans="1:82">
      <c r="A489" s="17" t="s">
        <v>1168</v>
      </c>
      <c r="B489" s="17" t="s">
        <v>1169</v>
      </c>
      <c r="C489" s="17" t="s">
        <v>84</v>
      </c>
      <c r="D489" s="19">
        <v>85</v>
      </c>
      <c r="E489" s="17" t="s">
        <v>158</v>
      </c>
      <c r="F489" s="17" t="s">
        <v>92</v>
      </c>
      <c r="G489" s="17" t="s">
        <v>93</v>
      </c>
      <c r="H489" s="17" t="s">
        <v>1170</v>
      </c>
      <c r="I489" s="18">
        <v>44056</v>
      </c>
      <c r="J489" s="17" t="s">
        <v>121</v>
      </c>
      <c r="K489" s="17" t="s">
        <v>96</v>
      </c>
      <c r="O489" s="17" t="s">
        <v>138</v>
      </c>
      <c r="T489" s="18">
        <v>45881</v>
      </c>
      <c r="V489" s="17" t="s">
        <v>328</v>
      </c>
      <c r="Y489" s="17" t="s">
        <v>393</v>
      </c>
      <c r="Z489" s="17" t="s">
        <v>301</v>
      </c>
      <c r="AC489" s="17" t="s">
        <v>301</v>
      </c>
      <c r="AG489" s="17" t="s">
        <v>320</v>
      </c>
      <c r="AK489" s="17" t="s">
        <v>358</v>
      </c>
      <c r="AR489" s="17" t="s">
        <v>352</v>
      </c>
      <c r="AU489" s="17" t="s">
        <v>112</v>
      </c>
      <c r="AW489" s="17" t="s">
        <v>98</v>
      </c>
      <c r="AX489" s="17" t="s">
        <v>98</v>
      </c>
      <c r="AY489" s="17" t="s">
        <v>100</v>
      </c>
      <c r="AZ489" s="17" t="s">
        <v>100</v>
      </c>
      <c r="BA489" s="17" t="s">
        <v>97</v>
      </c>
      <c r="BB489" s="17" t="s">
        <v>102</v>
      </c>
      <c r="BD489" s="17" t="s">
        <v>122</v>
      </c>
      <c r="BE489" s="17" t="s">
        <v>100</v>
      </c>
      <c r="BF489" s="17" t="s">
        <v>103</v>
      </c>
      <c r="BH489" s="17" t="s">
        <v>123</v>
      </c>
      <c r="BK489" s="17" t="s">
        <v>99</v>
      </c>
      <c r="BM489" s="17" t="s">
        <v>99</v>
      </c>
      <c r="BN489" s="17" t="s">
        <v>105</v>
      </c>
      <c r="BR489" s="17" t="s">
        <v>124</v>
      </c>
      <c r="BU489" s="17" t="s">
        <v>102</v>
      </c>
      <c r="BV489" s="17" t="s">
        <v>147</v>
      </c>
      <c r="CC489" s="17" t="s">
        <v>99</v>
      </c>
      <c r="CD489" s="17" t="s">
        <v>99</v>
      </c>
    </row>
    <row r="490" spans="1:82">
      <c r="A490" s="17" t="s">
        <v>1171</v>
      </c>
      <c r="B490" s="17" t="s">
        <v>1172</v>
      </c>
      <c r="C490" s="17" t="s">
        <v>84</v>
      </c>
      <c r="D490" s="19">
        <v>73</v>
      </c>
      <c r="E490" s="17" t="s">
        <v>214</v>
      </c>
      <c r="G490" s="17" t="s">
        <v>93</v>
      </c>
      <c r="H490" s="17" t="s">
        <v>1173</v>
      </c>
      <c r="I490" s="18">
        <v>44056</v>
      </c>
      <c r="J490" s="17" t="s">
        <v>121</v>
      </c>
      <c r="K490" s="17" t="s">
        <v>96</v>
      </c>
      <c r="O490" s="17" t="s">
        <v>138</v>
      </c>
      <c r="T490" s="18">
        <v>45881</v>
      </c>
      <c r="V490" s="17" t="s">
        <v>301</v>
      </c>
      <c r="Y490" s="17" t="s">
        <v>122</v>
      </c>
      <c r="Z490" s="17" t="s">
        <v>301</v>
      </c>
      <c r="AC490" s="17" t="s">
        <v>301</v>
      </c>
      <c r="AG490" s="17" t="s">
        <v>358</v>
      </c>
      <c r="AK490" s="17" t="s">
        <v>309</v>
      </c>
      <c r="AR490" s="17" t="s">
        <v>287</v>
      </c>
      <c r="AU490" s="17" t="s">
        <v>112</v>
      </c>
      <c r="AW490" s="17" t="s">
        <v>98</v>
      </c>
      <c r="AX490" s="17" t="s">
        <v>98</v>
      </c>
      <c r="AY490" s="17" t="s">
        <v>100</v>
      </c>
      <c r="AZ490" s="17" t="s">
        <v>100</v>
      </c>
      <c r="BA490" s="17" t="s">
        <v>100</v>
      </c>
      <c r="BB490" s="17" t="s">
        <v>100</v>
      </c>
      <c r="BD490" s="17" t="s">
        <v>100</v>
      </c>
      <c r="BE490" s="17" t="s">
        <v>100</v>
      </c>
      <c r="BF490" s="17" t="s">
        <v>103</v>
      </c>
      <c r="BK490" s="17" t="s">
        <v>104</v>
      </c>
      <c r="BM490" s="17" t="s">
        <v>99</v>
      </c>
      <c r="BN490" s="17" t="s">
        <v>105</v>
      </c>
      <c r="BR490" s="17" t="s">
        <v>113</v>
      </c>
      <c r="BU490" s="17" t="s">
        <v>113</v>
      </c>
      <c r="BV490" s="17" t="s">
        <v>147</v>
      </c>
      <c r="CC490" s="17" t="s">
        <v>97</v>
      </c>
      <c r="CD490" s="17" t="s">
        <v>104</v>
      </c>
    </row>
    <row r="491" spans="1:82">
      <c r="A491" s="17" t="s">
        <v>1174</v>
      </c>
      <c r="B491" s="17" t="s">
        <v>1175</v>
      </c>
      <c r="C491" s="17" t="s">
        <v>90</v>
      </c>
      <c r="D491" s="19">
        <v>57</v>
      </c>
      <c r="E491" s="17" t="s">
        <v>214</v>
      </c>
      <c r="G491" s="17" t="s">
        <v>93</v>
      </c>
      <c r="H491" s="17" t="s">
        <v>1173</v>
      </c>
      <c r="I491" s="18">
        <v>44056</v>
      </c>
      <c r="J491" s="17" t="s">
        <v>121</v>
      </c>
      <c r="K491" s="17" t="s">
        <v>96</v>
      </c>
      <c r="O491" s="17" t="s">
        <v>96</v>
      </c>
      <c r="T491" s="18">
        <v>45881</v>
      </c>
      <c r="V491" s="17" t="s">
        <v>328</v>
      </c>
      <c r="Y491" s="17" t="s">
        <v>415</v>
      </c>
      <c r="Z491" s="17" t="s">
        <v>358</v>
      </c>
      <c r="AC491" s="17" t="s">
        <v>415</v>
      </c>
      <c r="AG491" s="17" t="s">
        <v>329</v>
      </c>
      <c r="AK491" s="17" t="s">
        <v>148</v>
      </c>
      <c r="AR491" s="17" t="s">
        <v>415</v>
      </c>
      <c r="AU491" s="17" t="s">
        <v>112</v>
      </c>
      <c r="AW491" s="17" t="s">
        <v>98</v>
      </c>
      <c r="AX491" s="17" t="s">
        <v>98</v>
      </c>
      <c r="AY491" s="17" t="s">
        <v>99</v>
      </c>
      <c r="BA491" s="17" t="s">
        <v>99</v>
      </c>
      <c r="BB491" s="17" t="s">
        <v>102</v>
      </c>
      <c r="BD491" s="17" t="s">
        <v>99</v>
      </c>
      <c r="BE491" s="17" t="s">
        <v>99</v>
      </c>
      <c r="BF491" s="17" t="s">
        <v>103</v>
      </c>
      <c r="BH491" s="17" t="s">
        <v>123</v>
      </c>
      <c r="BK491" s="17" t="s">
        <v>104</v>
      </c>
      <c r="BM491" s="17" t="s">
        <v>99</v>
      </c>
      <c r="BN491" s="17" t="s">
        <v>101</v>
      </c>
      <c r="BR491" s="17" t="s">
        <v>113</v>
      </c>
      <c r="BU491" s="17" t="s">
        <v>102</v>
      </c>
      <c r="BV491" s="17" t="s">
        <v>147</v>
      </c>
      <c r="CC491" s="17" t="s">
        <v>97</v>
      </c>
      <c r="CD491" s="17" t="s">
        <v>104</v>
      </c>
    </row>
    <row r="492" spans="1:82">
      <c r="A492" s="17" t="s">
        <v>1176</v>
      </c>
      <c r="B492" s="17" t="s">
        <v>846</v>
      </c>
      <c r="C492" s="17" t="s">
        <v>90</v>
      </c>
      <c r="D492" s="19">
        <v>82</v>
      </c>
      <c r="E492" s="17" t="s">
        <v>85</v>
      </c>
      <c r="F492" s="17" t="s">
        <v>85</v>
      </c>
      <c r="G492" s="17" t="s">
        <v>85</v>
      </c>
      <c r="H492" s="17" t="s">
        <v>1177</v>
      </c>
      <c r="I492" s="18">
        <v>44057</v>
      </c>
      <c r="J492" s="17" t="s">
        <v>121</v>
      </c>
      <c r="K492" s="17" t="s">
        <v>96</v>
      </c>
      <c r="T492" s="18">
        <v>45881</v>
      </c>
      <c r="V492" s="17" t="s">
        <v>301</v>
      </c>
      <c r="Y492" s="17" t="s">
        <v>328</v>
      </c>
      <c r="Z492" s="17" t="s">
        <v>301</v>
      </c>
      <c r="AC492" s="17" t="s">
        <v>301</v>
      </c>
      <c r="AK492" s="17" t="s">
        <v>309</v>
      </c>
      <c r="AR492" s="17" t="s">
        <v>309</v>
      </c>
      <c r="AU492" s="17" t="s">
        <v>112</v>
      </c>
      <c r="AW492" s="17" t="s">
        <v>98</v>
      </c>
      <c r="AX492" s="17" t="s">
        <v>98</v>
      </c>
      <c r="AY492" s="17" t="s">
        <v>100</v>
      </c>
      <c r="AZ492" s="17" t="s">
        <v>100</v>
      </c>
      <c r="BA492" s="17" t="s">
        <v>100</v>
      </c>
      <c r="BB492" s="17" t="s">
        <v>100</v>
      </c>
      <c r="BD492" s="17" t="s">
        <v>100</v>
      </c>
      <c r="BE492" s="17" t="s">
        <v>100</v>
      </c>
      <c r="BF492" s="17" t="s">
        <v>103</v>
      </c>
      <c r="BK492" s="17" t="s">
        <v>104</v>
      </c>
      <c r="BM492" s="17" t="s">
        <v>99</v>
      </c>
      <c r="BN492" s="17" t="s">
        <v>105</v>
      </c>
      <c r="BR492" s="17" t="s">
        <v>124</v>
      </c>
      <c r="BU492" s="17" t="s">
        <v>113</v>
      </c>
      <c r="BV492" s="17" t="s">
        <v>147</v>
      </c>
      <c r="CC492" s="17" t="s">
        <v>97</v>
      </c>
      <c r="CD492" s="17" t="s">
        <v>104</v>
      </c>
    </row>
    <row r="493" spans="1:20">
      <c r="A493" s="17" t="s">
        <v>1178</v>
      </c>
      <c r="B493" s="17" t="s">
        <v>1124</v>
      </c>
      <c r="C493" s="17" t="s">
        <v>90</v>
      </c>
      <c r="D493" s="19">
        <v>84</v>
      </c>
      <c r="E493" s="17" t="s">
        <v>85</v>
      </c>
      <c r="F493" s="17" t="s">
        <v>85</v>
      </c>
      <c r="G493" s="17" t="s">
        <v>85</v>
      </c>
      <c r="H493" s="17" t="s">
        <v>1179</v>
      </c>
      <c r="I493" s="18">
        <v>44057</v>
      </c>
      <c r="J493" s="17" t="s">
        <v>130</v>
      </c>
      <c r="K493" s="17" t="s">
        <v>84</v>
      </c>
      <c r="T493" s="18">
        <v>45881</v>
      </c>
    </row>
    <row r="494" spans="1:82">
      <c r="A494" s="17" t="s">
        <v>1180</v>
      </c>
      <c r="B494" s="17" t="s">
        <v>1181</v>
      </c>
      <c r="C494" s="17" t="s">
        <v>84</v>
      </c>
      <c r="D494" s="19">
        <v>62</v>
      </c>
      <c r="E494" s="17" t="s">
        <v>164</v>
      </c>
      <c r="F494" s="17" t="s">
        <v>92</v>
      </c>
      <c r="G494" s="17" t="s">
        <v>93</v>
      </c>
      <c r="H494" s="17" t="s">
        <v>1182</v>
      </c>
      <c r="I494" s="18">
        <v>44060</v>
      </c>
      <c r="J494" s="17" t="s">
        <v>121</v>
      </c>
      <c r="K494" s="17" t="s">
        <v>96</v>
      </c>
      <c r="O494" s="17" t="s">
        <v>138</v>
      </c>
      <c r="T494" s="18">
        <v>45881</v>
      </c>
      <c r="V494" s="17" t="s">
        <v>122</v>
      </c>
      <c r="Y494" s="17" t="s">
        <v>288</v>
      </c>
      <c r="Z494" s="17" t="s">
        <v>301</v>
      </c>
      <c r="AC494" s="17" t="s">
        <v>301</v>
      </c>
      <c r="AG494" s="17" t="s">
        <v>148</v>
      </c>
      <c r="AK494" s="17" t="s">
        <v>329</v>
      </c>
      <c r="AR494" s="17" t="s">
        <v>393</v>
      </c>
      <c r="AU494" s="17" t="s">
        <v>112</v>
      </c>
      <c r="AW494" s="17" t="s">
        <v>98</v>
      </c>
      <c r="AX494" s="17" t="s">
        <v>98</v>
      </c>
      <c r="AY494" s="17" t="s">
        <v>148</v>
      </c>
      <c r="AZ494" s="17" t="s">
        <v>100</v>
      </c>
      <c r="BA494" s="17" t="s">
        <v>100</v>
      </c>
      <c r="BB494" s="17" t="s">
        <v>102</v>
      </c>
      <c r="BD494" s="17" t="s">
        <v>122</v>
      </c>
      <c r="BE494" s="17" t="s">
        <v>100</v>
      </c>
      <c r="BF494" s="17" t="s">
        <v>103</v>
      </c>
      <c r="BH494" s="17" t="s">
        <v>123</v>
      </c>
      <c r="BK494" s="17" t="s">
        <v>104</v>
      </c>
      <c r="BM494" s="17" t="s">
        <v>99</v>
      </c>
      <c r="BN494" s="17" t="s">
        <v>105</v>
      </c>
      <c r="BR494" s="17" t="s">
        <v>113</v>
      </c>
      <c r="BU494" s="17" t="s">
        <v>97</v>
      </c>
      <c r="BV494" s="17" t="s">
        <v>147</v>
      </c>
      <c r="CC494" s="17" t="s">
        <v>97</v>
      </c>
      <c r="CD494" s="17" t="s">
        <v>99</v>
      </c>
    </row>
    <row r="495" spans="1:82">
      <c r="A495" s="17" t="s">
        <v>1183</v>
      </c>
      <c r="B495" s="17" t="s">
        <v>1184</v>
      </c>
      <c r="C495" s="17" t="s">
        <v>90</v>
      </c>
      <c r="D495" s="19">
        <v>87</v>
      </c>
      <c r="E495" s="17" t="s">
        <v>91</v>
      </c>
      <c r="F495" s="17" t="s">
        <v>92</v>
      </c>
      <c r="G495" s="17" t="s">
        <v>93</v>
      </c>
      <c r="H495" s="17" t="s">
        <v>1185</v>
      </c>
      <c r="I495" s="18">
        <v>44060</v>
      </c>
      <c r="J495" s="17" t="s">
        <v>194</v>
      </c>
      <c r="K495" s="17" t="s">
        <v>96</v>
      </c>
      <c r="S495" s="17" t="s">
        <v>195</v>
      </c>
      <c r="T495" s="18">
        <v>45881</v>
      </c>
      <c r="Y495" s="17" t="s">
        <v>288</v>
      </c>
      <c r="AK495" s="17" t="s">
        <v>377</v>
      </c>
      <c r="AN495" s="17" t="s">
        <v>329</v>
      </c>
      <c r="AU495" s="17" t="s">
        <v>112</v>
      </c>
      <c r="AW495" s="17" t="s">
        <v>98</v>
      </c>
      <c r="AX495" s="17" t="s">
        <v>98</v>
      </c>
      <c r="AZ495" s="17" t="s">
        <v>100</v>
      </c>
      <c r="BA495" s="17" t="s">
        <v>101</v>
      </c>
      <c r="BD495" s="17" t="s">
        <v>101</v>
      </c>
      <c r="BE495" s="17" t="s">
        <v>100</v>
      </c>
      <c r="BF495" s="17" t="s">
        <v>139</v>
      </c>
      <c r="BK495" s="17" t="s">
        <v>135</v>
      </c>
      <c r="BM495" s="17" t="s">
        <v>135</v>
      </c>
      <c r="BN495" s="17" t="s">
        <v>142</v>
      </c>
      <c r="BR495" s="17" t="s">
        <v>161</v>
      </c>
      <c r="BU495" s="17" t="s">
        <v>97</v>
      </c>
      <c r="BV495" s="17" t="s">
        <v>147</v>
      </c>
      <c r="CC495" s="17" t="s">
        <v>99</v>
      </c>
      <c r="CD495" s="17" t="s">
        <v>97</v>
      </c>
    </row>
    <row r="496" spans="1:20">
      <c r="A496" s="17" t="s">
        <v>1186</v>
      </c>
      <c r="B496" s="17" t="s">
        <v>653</v>
      </c>
      <c r="C496" s="17" t="s">
        <v>84</v>
      </c>
      <c r="D496" s="19">
        <v>85</v>
      </c>
      <c r="E496" s="17" t="s">
        <v>460</v>
      </c>
      <c r="G496" s="17" t="s">
        <v>93</v>
      </c>
      <c r="H496" s="17" t="s">
        <v>1187</v>
      </c>
      <c r="I496" s="18">
        <v>44061</v>
      </c>
      <c r="J496" s="17" t="s">
        <v>87</v>
      </c>
      <c r="T496" s="18">
        <v>45881</v>
      </c>
    </row>
    <row r="497" spans="1:82">
      <c r="A497" s="17" t="s">
        <v>1103</v>
      </c>
      <c r="B497" s="17" t="s">
        <v>238</v>
      </c>
      <c r="C497" s="17" t="s">
        <v>84</v>
      </c>
      <c r="D497" s="19">
        <v>90</v>
      </c>
      <c r="E497" s="17" t="s">
        <v>214</v>
      </c>
      <c r="F497" s="17" t="s">
        <v>92</v>
      </c>
      <c r="G497" s="17" t="s">
        <v>93</v>
      </c>
      <c r="H497" s="17" t="s">
        <v>1188</v>
      </c>
      <c r="I497" s="18">
        <v>44061</v>
      </c>
      <c r="J497" s="17" t="s">
        <v>121</v>
      </c>
      <c r="K497" s="17" t="s">
        <v>96</v>
      </c>
      <c r="O497" s="17" t="s">
        <v>138</v>
      </c>
      <c r="T497" s="18">
        <v>45881</v>
      </c>
      <c r="V497" s="17" t="s">
        <v>122</v>
      </c>
      <c r="Y497" s="17" t="s">
        <v>302</v>
      </c>
      <c r="Z497" s="17" t="s">
        <v>301</v>
      </c>
      <c r="AC497" s="17" t="s">
        <v>301</v>
      </c>
      <c r="AG497" s="17" t="s">
        <v>339</v>
      </c>
      <c r="AK497" s="17" t="s">
        <v>339</v>
      </c>
      <c r="AR497" s="17" t="s">
        <v>302</v>
      </c>
      <c r="AU497" s="17" t="s">
        <v>112</v>
      </c>
      <c r="AW497" s="17" t="s">
        <v>98</v>
      </c>
      <c r="AX497" s="17" t="s">
        <v>98</v>
      </c>
      <c r="AY497" s="17" t="s">
        <v>100</v>
      </c>
      <c r="AZ497" s="17" t="s">
        <v>100</v>
      </c>
      <c r="BA497" s="17" t="s">
        <v>100</v>
      </c>
      <c r="BB497" s="17" t="s">
        <v>102</v>
      </c>
      <c r="BD497" s="17" t="s">
        <v>100</v>
      </c>
      <c r="BE497" s="17" t="s">
        <v>100</v>
      </c>
      <c r="BF497" s="17" t="s">
        <v>103</v>
      </c>
      <c r="BH497" s="17" t="s">
        <v>123</v>
      </c>
      <c r="BK497" s="17" t="s">
        <v>104</v>
      </c>
      <c r="BM497" s="17" t="s">
        <v>99</v>
      </c>
      <c r="BN497" s="17" t="s">
        <v>105</v>
      </c>
      <c r="BR497" s="17" t="s">
        <v>124</v>
      </c>
      <c r="BU497" s="17" t="s">
        <v>97</v>
      </c>
      <c r="BV497" s="17" t="s">
        <v>147</v>
      </c>
      <c r="CC497" s="17" t="s">
        <v>97</v>
      </c>
      <c r="CD497" s="17" t="s">
        <v>99</v>
      </c>
    </row>
    <row r="498" spans="1:83">
      <c r="A498" s="17" t="s">
        <v>1189</v>
      </c>
      <c r="B498" s="17" t="s">
        <v>1190</v>
      </c>
      <c r="C498" s="17" t="s">
        <v>84</v>
      </c>
      <c r="D498" s="19">
        <v>88</v>
      </c>
      <c r="E498" s="17" t="s">
        <v>91</v>
      </c>
      <c r="F498" s="17" t="s">
        <v>92</v>
      </c>
      <c r="G498" s="17" t="s">
        <v>93</v>
      </c>
      <c r="H498" s="17" t="s">
        <v>1191</v>
      </c>
      <c r="I498" s="18">
        <v>44063</v>
      </c>
      <c r="J498" s="17" t="s">
        <v>1192</v>
      </c>
      <c r="K498" s="17" t="s">
        <v>138</v>
      </c>
      <c r="T498" s="18">
        <v>45881</v>
      </c>
      <c r="AG498" s="17" t="s">
        <v>415</v>
      </c>
      <c r="AL498" s="17" t="s">
        <v>122</v>
      </c>
      <c r="AQ498" s="17" t="s">
        <v>313</v>
      </c>
      <c r="AW498" s="17" t="s">
        <v>98</v>
      </c>
      <c r="BF498" s="17" t="s">
        <v>105</v>
      </c>
      <c r="BG498" s="17" t="s">
        <v>105</v>
      </c>
      <c r="BI498" s="17" t="s">
        <v>105</v>
      </c>
      <c r="BL498" s="17" t="s">
        <v>140</v>
      </c>
      <c r="BN498" s="17" t="s">
        <v>105</v>
      </c>
      <c r="BO498" s="17" t="s">
        <v>135</v>
      </c>
      <c r="BQ498" s="17" t="s">
        <v>105</v>
      </c>
      <c r="BR498" s="17" t="s">
        <v>148</v>
      </c>
      <c r="BT498" s="17" t="s">
        <v>148</v>
      </c>
      <c r="BW498" s="17" t="s">
        <v>135</v>
      </c>
      <c r="BY498" s="17" t="s">
        <v>140</v>
      </c>
      <c r="CA498" s="17" t="s">
        <v>104</v>
      </c>
      <c r="CB498" s="17" t="s">
        <v>143</v>
      </c>
      <c r="CE498" s="17" t="s">
        <v>135</v>
      </c>
    </row>
    <row r="499" spans="1:83">
      <c r="A499" s="17" t="s">
        <v>1193</v>
      </c>
      <c r="B499" s="17" t="s">
        <v>455</v>
      </c>
      <c r="C499" s="17" t="s">
        <v>84</v>
      </c>
      <c r="D499" s="19">
        <v>84</v>
      </c>
      <c r="E499" s="17" t="s">
        <v>356</v>
      </c>
      <c r="F499" s="17" t="s">
        <v>92</v>
      </c>
      <c r="G499" s="17" t="s">
        <v>93</v>
      </c>
      <c r="H499" s="17" t="s">
        <v>1191</v>
      </c>
      <c r="I499" s="18">
        <v>44063</v>
      </c>
      <c r="J499" s="17" t="s">
        <v>155</v>
      </c>
      <c r="K499" s="17" t="s">
        <v>138</v>
      </c>
      <c r="T499" s="18">
        <v>45881</v>
      </c>
      <c r="AG499" s="17" t="s">
        <v>313</v>
      </c>
      <c r="AL499" s="17" t="s">
        <v>320</v>
      </c>
      <c r="AQ499" s="17" t="s">
        <v>307</v>
      </c>
      <c r="AW499" s="17" t="s">
        <v>98</v>
      </c>
      <c r="BF499" s="17" t="s">
        <v>105</v>
      </c>
      <c r="BG499" s="17" t="s">
        <v>105</v>
      </c>
      <c r="BI499" s="17" t="s">
        <v>105</v>
      </c>
      <c r="BL499" s="17" t="s">
        <v>140</v>
      </c>
      <c r="BN499" s="17" t="s">
        <v>105</v>
      </c>
      <c r="BO499" s="17" t="s">
        <v>135</v>
      </c>
      <c r="BQ499" s="17" t="s">
        <v>105</v>
      </c>
      <c r="BR499" s="17" t="s">
        <v>106</v>
      </c>
      <c r="BT499" s="17" t="s">
        <v>100</v>
      </c>
      <c r="BW499" s="17" t="s">
        <v>139</v>
      </c>
      <c r="BY499" s="17" t="s">
        <v>140</v>
      </c>
      <c r="CA499" s="17" t="s">
        <v>135</v>
      </c>
      <c r="CB499" s="17" t="s">
        <v>143</v>
      </c>
      <c r="CE499" s="17" t="s">
        <v>123</v>
      </c>
    </row>
    <row r="500" spans="1:82">
      <c r="A500" s="17" t="s">
        <v>1194</v>
      </c>
      <c r="B500" s="17" t="s">
        <v>598</v>
      </c>
      <c r="C500" s="17" t="s">
        <v>90</v>
      </c>
      <c r="D500" s="19">
        <v>70</v>
      </c>
      <c r="E500" s="17" t="s">
        <v>133</v>
      </c>
      <c r="F500" s="17" t="s">
        <v>92</v>
      </c>
      <c r="G500" s="17" t="s">
        <v>93</v>
      </c>
      <c r="H500" s="17" t="s">
        <v>1195</v>
      </c>
      <c r="I500" s="18">
        <v>44063</v>
      </c>
      <c r="J500" s="17" t="s">
        <v>194</v>
      </c>
      <c r="K500" s="17" t="s">
        <v>96</v>
      </c>
      <c r="S500" s="17" t="s">
        <v>195</v>
      </c>
      <c r="T500" s="18">
        <v>45881</v>
      </c>
      <c r="Y500" s="17" t="s">
        <v>587</v>
      </c>
      <c r="AK500" s="17" t="s">
        <v>301</v>
      </c>
      <c r="AN500" s="17" t="s">
        <v>301</v>
      </c>
      <c r="AU500" s="17" t="s">
        <v>97</v>
      </c>
      <c r="AW500" s="17" t="s">
        <v>98</v>
      </c>
      <c r="AX500" s="17" t="s">
        <v>98</v>
      </c>
      <c r="AZ500" s="17" t="s">
        <v>100</v>
      </c>
      <c r="BA500" s="17" t="s">
        <v>100</v>
      </c>
      <c r="BD500" s="17" t="s">
        <v>100</v>
      </c>
      <c r="BE500" s="17" t="s">
        <v>100</v>
      </c>
      <c r="BF500" s="17" t="s">
        <v>103</v>
      </c>
      <c r="BK500" s="17" t="s">
        <v>97</v>
      </c>
      <c r="BM500" s="17" t="s">
        <v>104</v>
      </c>
      <c r="BN500" s="17" t="s">
        <v>105</v>
      </c>
      <c r="BR500" s="17" t="s">
        <v>161</v>
      </c>
      <c r="BU500" s="17" t="s">
        <v>114</v>
      </c>
      <c r="BV500" s="17" t="s">
        <v>147</v>
      </c>
      <c r="CC500" s="17" t="s">
        <v>99</v>
      </c>
      <c r="CD500" s="17" t="s">
        <v>104</v>
      </c>
    </row>
    <row r="501" spans="1:20">
      <c r="A501" s="17" t="s">
        <v>1196</v>
      </c>
      <c r="B501" s="17" t="s">
        <v>499</v>
      </c>
      <c r="C501" s="17" t="s">
        <v>90</v>
      </c>
      <c r="D501" s="19">
        <v>72</v>
      </c>
      <c r="E501" s="17" t="s">
        <v>91</v>
      </c>
      <c r="F501" s="17" t="s">
        <v>92</v>
      </c>
      <c r="G501" s="17" t="s">
        <v>93</v>
      </c>
      <c r="H501" s="17" t="s">
        <v>1197</v>
      </c>
      <c r="I501" s="18">
        <v>44064</v>
      </c>
      <c r="J501" s="17" t="s">
        <v>87</v>
      </c>
      <c r="T501" s="18">
        <v>45881</v>
      </c>
    </row>
    <row r="502" spans="1:82">
      <c r="A502" s="17" t="s">
        <v>1178</v>
      </c>
      <c r="B502" s="17" t="s">
        <v>1124</v>
      </c>
      <c r="C502" s="17" t="s">
        <v>90</v>
      </c>
      <c r="D502" s="19">
        <v>84</v>
      </c>
      <c r="E502" s="17" t="s">
        <v>85</v>
      </c>
      <c r="F502" s="17" t="s">
        <v>85</v>
      </c>
      <c r="G502" s="17" t="s">
        <v>85</v>
      </c>
      <c r="H502" s="17" t="s">
        <v>1198</v>
      </c>
      <c r="I502" s="18">
        <v>44067</v>
      </c>
      <c r="J502" s="17" t="s">
        <v>121</v>
      </c>
      <c r="K502" s="17" t="s">
        <v>96</v>
      </c>
      <c r="O502" s="17" t="s">
        <v>96</v>
      </c>
      <c r="S502" s="17" t="s">
        <v>111</v>
      </c>
      <c r="T502" s="18">
        <v>45881</v>
      </c>
      <c r="V502" s="17" t="s">
        <v>301</v>
      </c>
      <c r="Y502" s="17" t="s">
        <v>301</v>
      </c>
      <c r="Z502" s="17" t="s">
        <v>301</v>
      </c>
      <c r="AC502" s="17" t="s">
        <v>301</v>
      </c>
      <c r="AK502" s="17" t="s">
        <v>301</v>
      </c>
      <c r="AR502" s="17" t="s">
        <v>339</v>
      </c>
      <c r="AU502" s="17" t="s">
        <v>100</v>
      </c>
      <c r="AW502" s="17" t="s">
        <v>98</v>
      </c>
      <c r="AX502" s="17" t="s">
        <v>98</v>
      </c>
      <c r="AY502" s="17" t="s">
        <v>100</v>
      </c>
      <c r="AZ502" s="17" t="s">
        <v>100</v>
      </c>
      <c r="BA502" s="17" t="s">
        <v>100</v>
      </c>
      <c r="BB502" s="17" t="s">
        <v>100</v>
      </c>
      <c r="BD502" s="17" t="s">
        <v>100</v>
      </c>
      <c r="BE502" s="17" t="s">
        <v>100</v>
      </c>
      <c r="BF502" s="17" t="s">
        <v>103</v>
      </c>
      <c r="BK502" s="17" t="s">
        <v>104</v>
      </c>
      <c r="BM502" s="17" t="s">
        <v>104</v>
      </c>
      <c r="BN502" s="17" t="s">
        <v>105</v>
      </c>
      <c r="BR502" s="17" t="s">
        <v>161</v>
      </c>
      <c r="BU502" s="17" t="s">
        <v>114</v>
      </c>
      <c r="BV502" s="17" t="s">
        <v>147</v>
      </c>
      <c r="CC502" s="17" t="s">
        <v>104</v>
      </c>
      <c r="CD502" s="17" t="s">
        <v>99</v>
      </c>
    </row>
    <row r="503" spans="1:82">
      <c r="A503" s="17" t="s">
        <v>1199</v>
      </c>
      <c r="B503" s="17" t="s">
        <v>1200</v>
      </c>
      <c r="C503" s="17" t="s">
        <v>84</v>
      </c>
      <c r="D503" s="19">
        <v>85</v>
      </c>
      <c r="E503" s="17" t="s">
        <v>91</v>
      </c>
      <c r="F503" s="17" t="s">
        <v>92</v>
      </c>
      <c r="G503" s="17" t="s">
        <v>93</v>
      </c>
      <c r="H503" s="17" t="s">
        <v>1201</v>
      </c>
      <c r="I503" s="18">
        <v>44067</v>
      </c>
      <c r="J503" s="17" t="s">
        <v>121</v>
      </c>
      <c r="K503" s="17" t="s">
        <v>96</v>
      </c>
      <c r="O503" s="17" t="s">
        <v>138</v>
      </c>
      <c r="T503" s="18">
        <v>45881</v>
      </c>
      <c r="V503" s="17" t="s">
        <v>340</v>
      </c>
      <c r="Y503" s="17" t="s">
        <v>415</v>
      </c>
      <c r="Z503" s="17" t="s">
        <v>301</v>
      </c>
      <c r="AC503" s="17" t="s">
        <v>301</v>
      </c>
      <c r="AG503" s="17" t="s">
        <v>313</v>
      </c>
      <c r="AK503" s="17" t="s">
        <v>520</v>
      </c>
      <c r="AR503" s="17" t="s">
        <v>288</v>
      </c>
      <c r="AU503" s="17" t="s">
        <v>101</v>
      </c>
      <c r="AW503" s="17" t="s">
        <v>98</v>
      </c>
      <c r="AX503" s="17" t="s">
        <v>98</v>
      </c>
      <c r="AY503" s="17" t="s">
        <v>100</v>
      </c>
      <c r="AZ503" s="17" t="s">
        <v>100</v>
      </c>
      <c r="BA503" s="17" t="s">
        <v>148</v>
      </c>
      <c r="BB503" s="17" t="s">
        <v>102</v>
      </c>
      <c r="BD503" s="17" t="s">
        <v>122</v>
      </c>
      <c r="BE503" s="17" t="s">
        <v>100</v>
      </c>
      <c r="BF503" s="17" t="s">
        <v>103</v>
      </c>
      <c r="BH503" s="17" t="s">
        <v>123</v>
      </c>
      <c r="BK503" s="17" t="s">
        <v>104</v>
      </c>
      <c r="BM503" s="17" t="s">
        <v>99</v>
      </c>
      <c r="BN503" s="17" t="s">
        <v>105</v>
      </c>
      <c r="BR503" s="17" t="s">
        <v>124</v>
      </c>
      <c r="BU503" s="17" t="s">
        <v>97</v>
      </c>
      <c r="BV503" s="17" t="s">
        <v>147</v>
      </c>
      <c r="CC503" s="17" t="s">
        <v>104</v>
      </c>
      <c r="CD503" s="17" t="s">
        <v>99</v>
      </c>
    </row>
    <row r="504" spans="1:20">
      <c r="A504" s="17" t="s">
        <v>1202</v>
      </c>
      <c r="B504" s="17" t="s">
        <v>1203</v>
      </c>
      <c r="C504" s="17" t="s">
        <v>84</v>
      </c>
      <c r="D504" s="19">
        <v>87</v>
      </c>
      <c r="E504" s="17" t="s">
        <v>117</v>
      </c>
      <c r="G504" s="17" t="s">
        <v>93</v>
      </c>
      <c r="H504" s="17" t="s">
        <v>1204</v>
      </c>
      <c r="I504" s="18">
        <v>44068</v>
      </c>
      <c r="J504" s="17" t="s">
        <v>130</v>
      </c>
      <c r="K504" s="17" t="s">
        <v>84</v>
      </c>
      <c r="T504" s="18">
        <v>45881</v>
      </c>
    </row>
    <row r="505" spans="1:82">
      <c r="A505" s="17" t="s">
        <v>1205</v>
      </c>
      <c r="B505" s="17" t="s">
        <v>1206</v>
      </c>
      <c r="C505" s="17" t="s">
        <v>90</v>
      </c>
      <c r="D505" s="19">
        <v>72</v>
      </c>
      <c r="E505" s="17" t="s">
        <v>91</v>
      </c>
      <c r="F505" s="17" t="s">
        <v>92</v>
      </c>
      <c r="G505" s="17" t="s">
        <v>93</v>
      </c>
      <c r="H505" s="17" t="s">
        <v>1207</v>
      </c>
      <c r="I505" s="18">
        <v>44068</v>
      </c>
      <c r="J505" s="17" t="s">
        <v>95</v>
      </c>
      <c r="K505" s="17" t="s">
        <v>96</v>
      </c>
      <c r="T505" s="18">
        <v>45881</v>
      </c>
      <c r="V505" s="17" t="s">
        <v>393</v>
      </c>
      <c r="Y505" s="17" t="s">
        <v>329</v>
      </c>
      <c r="Z505" s="17" t="s">
        <v>301</v>
      </c>
      <c r="AC505" s="17" t="s">
        <v>301</v>
      </c>
      <c r="AK505" s="17" t="s">
        <v>501</v>
      </c>
      <c r="AR505" s="17" t="s">
        <v>313</v>
      </c>
      <c r="AU505" s="17" t="s">
        <v>100</v>
      </c>
      <c r="AW505" s="17" t="s">
        <v>98</v>
      </c>
      <c r="AX505" s="17" t="s">
        <v>98</v>
      </c>
      <c r="AY505" s="17" t="s">
        <v>99</v>
      </c>
      <c r="AZ505" s="17" t="s">
        <v>100</v>
      </c>
      <c r="BA505" s="17" t="s">
        <v>148</v>
      </c>
      <c r="BB505" s="17" t="s">
        <v>102</v>
      </c>
      <c r="BD505" s="17" t="s">
        <v>99</v>
      </c>
      <c r="BE505" s="17" t="s">
        <v>100</v>
      </c>
      <c r="BF505" s="17" t="s">
        <v>103</v>
      </c>
      <c r="BK505" s="17" t="s">
        <v>104</v>
      </c>
      <c r="BN505" s="17" t="s">
        <v>101</v>
      </c>
      <c r="BR505" s="17" t="s">
        <v>106</v>
      </c>
      <c r="BU505" s="17" t="s">
        <v>102</v>
      </c>
      <c r="CC505" s="17" t="s">
        <v>104</v>
      </c>
      <c r="CD505" s="17" t="s">
        <v>104</v>
      </c>
    </row>
    <row r="506" spans="1:20">
      <c r="A506" s="17" t="s">
        <v>1208</v>
      </c>
      <c r="B506" s="17" t="s">
        <v>1209</v>
      </c>
      <c r="C506" s="17" t="s">
        <v>90</v>
      </c>
      <c r="D506" s="19">
        <v>81</v>
      </c>
      <c r="E506" s="17" t="s">
        <v>452</v>
      </c>
      <c r="F506" s="17" t="s">
        <v>92</v>
      </c>
      <c r="G506" s="17" t="s">
        <v>119</v>
      </c>
      <c r="H506" s="17" t="s">
        <v>1210</v>
      </c>
      <c r="I506" s="18">
        <v>44069</v>
      </c>
      <c r="J506" s="17" t="s">
        <v>583</v>
      </c>
      <c r="T506" s="18">
        <v>45881</v>
      </c>
    </row>
    <row r="507" spans="1:82">
      <c r="A507" s="17" t="s">
        <v>1103</v>
      </c>
      <c r="B507" s="17" t="s">
        <v>238</v>
      </c>
      <c r="C507" s="17" t="s">
        <v>84</v>
      </c>
      <c r="D507" s="19">
        <v>90</v>
      </c>
      <c r="E507" s="17" t="s">
        <v>214</v>
      </c>
      <c r="F507" s="17" t="s">
        <v>92</v>
      </c>
      <c r="G507" s="17" t="s">
        <v>93</v>
      </c>
      <c r="H507" s="17" t="s">
        <v>1210</v>
      </c>
      <c r="I507" s="18">
        <v>44069</v>
      </c>
      <c r="J507" s="17" t="s">
        <v>121</v>
      </c>
      <c r="K507" s="17" t="s">
        <v>96</v>
      </c>
      <c r="O507" s="17" t="s">
        <v>138</v>
      </c>
      <c r="T507" s="18">
        <v>45881</v>
      </c>
      <c r="V507" s="17" t="s">
        <v>122</v>
      </c>
      <c r="Y507" s="17" t="s">
        <v>302</v>
      </c>
      <c r="Z507" s="17" t="s">
        <v>301</v>
      </c>
      <c r="AC507" s="17" t="s">
        <v>301</v>
      </c>
      <c r="AG507" s="17" t="s">
        <v>339</v>
      </c>
      <c r="AK507" s="17" t="s">
        <v>339</v>
      </c>
      <c r="AR507" s="17" t="s">
        <v>302</v>
      </c>
      <c r="AU507" s="17" t="s">
        <v>112</v>
      </c>
      <c r="AW507" s="17" t="s">
        <v>98</v>
      </c>
      <c r="AX507" s="17" t="s">
        <v>98</v>
      </c>
      <c r="AY507" s="17" t="s">
        <v>100</v>
      </c>
      <c r="AZ507" s="17" t="s">
        <v>100</v>
      </c>
      <c r="BA507" s="17" t="s">
        <v>100</v>
      </c>
      <c r="BB507" s="17" t="s">
        <v>102</v>
      </c>
      <c r="BD507" s="17" t="s">
        <v>100</v>
      </c>
      <c r="BE507" s="17" t="s">
        <v>100</v>
      </c>
      <c r="BF507" s="17" t="s">
        <v>103</v>
      </c>
      <c r="BH507" s="17" t="s">
        <v>123</v>
      </c>
      <c r="BK507" s="17" t="s">
        <v>104</v>
      </c>
      <c r="BM507" s="17" t="s">
        <v>99</v>
      </c>
      <c r="BN507" s="17" t="s">
        <v>105</v>
      </c>
      <c r="BR507" s="17" t="s">
        <v>124</v>
      </c>
      <c r="BU507" s="17" t="s">
        <v>97</v>
      </c>
      <c r="BV507" s="17" t="s">
        <v>147</v>
      </c>
      <c r="CC507" s="17" t="s">
        <v>97</v>
      </c>
      <c r="CD507" s="17" t="s">
        <v>99</v>
      </c>
    </row>
    <row r="508" spans="1:82">
      <c r="A508" s="17" t="s">
        <v>1008</v>
      </c>
      <c r="B508" s="17" t="s">
        <v>222</v>
      </c>
      <c r="C508" s="17" t="s">
        <v>84</v>
      </c>
      <c r="D508" s="19">
        <v>88</v>
      </c>
      <c r="E508" s="17" t="s">
        <v>85</v>
      </c>
      <c r="F508" s="17" t="s">
        <v>85</v>
      </c>
      <c r="G508" s="17" t="s">
        <v>85</v>
      </c>
      <c r="H508" s="17" t="s">
        <v>1211</v>
      </c>
      <c r="I508" s="18">
        <v>44069</v>
      </c>
      <c r="J508" s="17" t="s">
        <v>95</v>
      </c>
      <c r="K508" s="17" t="s">
        <v>96</v>
      </c>
      <c r="T508" s="18">
        <v>45881</v>
      </c>
      <c r="V508" s="17" t="s">
        <v>328</v>
      </c>
      <c r="Y508" s="17" t="s">
        <v>352</v>
      </c>
      <c r="Z508" s="17" t="s">
        <v>328</v>
      </c>
      <c r="AC508" s="17" t="s">
        <v>301</v>
      </c>
      <c r="AK508" s="17" t="s">
        <v>501</v>
      </c>
      <c r="AR508" s="17" t="s">
        <v>328</v>
      </c>
      <c r="AU508" s="17" t="s">
        <v>112</v>
      </c>
      <c r="AW508" s="17" t="s">
        <v>98</v>
      </c>
      <c r="AX508" s="17" t="s">
        <v>98</v>
      </c>
      <c r="AY508" s="17" t="s">
        <v>99</v>
      </c>
      <c r="AZ508" s="17" t="s">
        <v>100</v>
      </c>
      <c r="BA508" s="17" t="s">
        <v>101</v>
      </c>
      <c r="BB508" s="17" t="s">
        <v>102</v>
      </c>
      <c r="BD508" s="17" t="s">
        <v>99</v>
      </c>
      <c r="BE508" s="17" t="s">
        <v>100</v>
      </c>
      <c r="BF508" s="17" t="s">
        <v>103</v>
      </c>
      <c r="BH508" s="17" t="s">
        <v>123</v>
      </c>
      <c r="BK508" s="17" t="s">
        <v>97</v>
      </c>
      <c r="BN508" s="17" t="s">
        <v>105</v>
      </c>
      <c r="BR508" s="17" t="s">
        <v>106</v>
      </c>
      <c r="BU508" s="17" t="s">
        <v>102</v>
      </c>
      <c r="BV508" s="17" t="s">
        <v>147</v>
      </c>
      <c r="CC508" s="17" t="s">
        <v>97</v>
      </c>
      <c r="CD508" s="17" t="s">
        <v>104</v>
      </c>
    </row>
    <row r="509" spans="1:20">
      <c r="A509" s="17" t="s">
        <v>1212</v>
      </c>
      <c r="B509" s="17" t="s">
        <v>1003</v>
      </c>
      <c r="C509" s="17" t="s">
        <v>84</v>
      </c>
      <c r="D509" s="19">
        <v>97</v>
      </c>
      <c r="E509" s="17" t="s">
        <v>452</v>
      </c>
      <c r="F509" s="17" t="s">
        <v>92</v>
      </c>
      <c r="G509" s="17" t="s">
        <v>119</v>
      </c>
      <c r="H509" s="17" t="s">
        <v>1213</v>
      </c>
      <c r="I509" s="18">
        <v>44071</v>
      </c>
      <c r="J509" s="17" t="s">
        <v>87</v>
      </c>
      <c r="T509" s="18">
        <v>45881</v>
      </c>
    </row>
    <row r="510" spans="1:82">
      <c r="A510" s="17" t="s">
        <v>1214</v>
      </c>
      <c r="B510" s="17" t="s">
        <v>1215</v>
      </c>
      <c r="C510" s="17" t="s">
        <v>84</v>
      </c>
      <c r="D510" s="19">
        <v>85</v>
      </c>
      <c r="E510" s="17" t="s">
        <v>85</v>
      </c>
      <c r="F510" s="17" t="s">
        <v>85</v>
      </c>
      <c r="G510" s="17" t="s">
        <v>85</v>
      </c>
      <c r="H510" s="17" t="s">
        <v>1216</v>
      </c>
      <c r="I510" s="18">
        <v>44074</v>
      </c>
      <c r="J510" s="17" t="s">
        <v>813</v>
      </c>
      <c r="K510" s="17" t="s">
        <v>96</v>
      </c>
      <c r="S510" s="17" t="s">
        <v>848</v>
      </c>
      <c r="T510" s="18">
        <v>45881</v>
      </c>
      <c r="Y510" s="17" t="s">
        <v>301</v>
      </c>
      <c r="AK510" s="17" t="s">
        <v>301</v>
      </c>
      <c r="AL510" s="17" t="s">
        <v>328</v>
      </c>
      <c r="AR510" s="17" t="s">
        <v>302</v>
      </c>
      <c r="AW510" s="17" t="s">
        <v>98</v>
      </c>
      <c r="AX510" s="17" t="s">
        <v>98</v>
      </c>
      <c r="AY510" s="17" t="s">
        <v>100</v>
      </c>
      <c r="AZ510" s="17" t="s">
        <v>100</v>
      </c>
      <c r="BA510" s="17" t="s">
        <v>100</v>
      </c>
      <c r="BD510" s="17" t="s">
        <v>100</v>
      </c>
      <c r="BE510" s="17" t="s">
        <v>100</v>
      </c>
      <c r="BF510" s="17" t="s">
        <v>103</v>
      </c>
      <c r="BK510" s="17" t="s">
        <v>104</v>
      </c>
      <c r="BM510" s="17" t="s">
        <v>104</v>
      </c>
      <c r="BN510" s="17" t="s">
        <v>105</v>
      </c>
      <c r="BR510" s="17" t="s">
        <v>161</v>
      </c>
      <c r="BV510" s="17" t="s">
        <v>147</v>
      </c>
      <c r="CC510" s="17" t="s">
        <v>104</v>
      </c>
      <c r="CD510" s="17" t="s">
        <v>99</v>
      </c>
    </row>
    <row r="511" spans="1:20">
      <c r="A511" s="17" t="s">
        <v>1178</v>
      </c>
      <c r="B511" s="17" t="s">
        <v>1124</v>
      </c>
      <c r="C511" s="17" t="s">
        <v>90</v>
      </c>
      <c r="D511" s="19">
        <v>84</v>
      </c>
      <c r="E511" s="17" t="s">
        <v>85</v>
      </c>
      <c r="F511" s="17" t="s">
        <v>85</v>
      </c>
      <c r="G511" s="17" t="s">
        <v>85</v>
      </c>
      <c r="H511" s="17" t="s">
        <v>1216</v>
      </c>
      <c r="I511" s="18">
        <v>44074</v>
      </c>
      <c r="J511" s="17" t="s">
        <v>130</v>
      </c>
      <c r="K511" s="17" t="s">
        <v>84</v>
      </c>
      <c r="T511" s="18">
        <v>45881</v>
      </c>
    </row>
    <row r="512" spans="1:83">
      <c r="A512" s="17" t="s">
        <v>1217</v>
      </c>
      <c r="B512" s="17" t="s">
        <v>255</v>
      </c>
      <c r="C512" s="17" t="s">
        <v>84</v>
      </c>
      <c r="D512" s="19">
        <v>92</v>
      </c>
      <c r="E512" s="17" t="s">
        <v>85</v>
      </c>
      <c r="F512" s="17" t="s">
        <v>85</v>
      </c>
      <c r="G512" s="17" t="s">
        <v>85</v>
      </c>
      <c r="H512" s="17" t="s">
        <v>1218</v>
      </c>
      <c r="I512" s="18">
        <v>44076</v>
      </c>
      <c r="J512" s="17" t="s">
        <v>155</v>
      </c>
      <c r="K512" s="17" t="s">
        <v>138</v>
      </c>
      <c r="T512" s="18">
        <v>45881</v>
      </c>
      <c r="AG512" s="17" t="s">
        <v>328</v>
      </c>
      <c r="AL512" s="17" t="s">
        <v>313</v>
      </c>
      <c r="AQ512" s="17" t="s">
        <v>307</v>
      </c>
      <c r="AW512" s="17" t="s">
        <v>98</v>
      </c>
      <c r="BF512" s="17" t="s">
        <v>105</v>
      </c>
      <c r="BG512" s="17" t="s">
        <v>105</v>
      </c>
      <c r="BI512" s="17" t="s">
        <v>105</v>
      </c>
      <c r="BL512" s="17" t="s">
        <v>140</v>
      </c>
      <c r="BN512" s="17" t="s">
        <v>105</v>
      </c>
      <c r="BO512" s="17" t="s">
        <v>135</v>
      </c>
      <c r="BQ512" s="17" t="s">
        <v>105</v>
      </c>
      <c r="BR512" s="17" t="s">
        <v>106</v>
      </c>
      <c r="BT512" s="17" t="s">
        <v>100</v>
      </c>
      <c r="BW512" s="17" t="s">
        <v>142</v>
      </c>
      <c r="BY512" s="17" t="s">
        <v>140</v>
      </c>
      <c r="CA512" s="17" t="s">
        <v>99</v>
      </c>
      <c r="CB512" s="17" t="s">
        <v>143</v>
      </c>
      <c r="CE512" s="17" t="s">
        <v>123</v>
      </c>
    </row>
    <row r="513" spans="1:82">
      <c r="A513" s="17" t="s">
        <v>1219</v>
      </c>
      <c r="B513" s="17" t="s">
        <v>1220</v>
      </c>
      <c r="C513" s="17" t="s">
        <v>90</v>
      </c>
      <c r="D513" s="19">
        <v>47</v>
      </c>
      <c r="E513" s="17" t="s">
        <v>85</v>
      </c>
      <c r="F513" s="17" t="s">
        <v>85</v>
      </c>
      <c r="G513" s="17" t="s">
        <v>85</v>
      </c>
      <c r="H513" s="17" t="s">
        <v>1221</v>
      </c>
      <c r="I513" s="18">
        <v>44078</v>
      </c>
      <c r="J513" s="17" t="s">
        <v>110</v>
      </c>
      <c r="K513" s="17" t="s">
        <v>96</v>
      </c>
      <c r="O513" s="17" t="s">
        <v>96</v>
      </c>
      <c r="T513" s="18">
        <v>45881</v>
      </c>
      <c r="V513" s="17" t="s">
        <v>415</v>
      </c>
      <c r="Y513" s="17" t="s">
        <v>339</v>
      </c>
      <c r="Z513" s="17" t="s">
        <v>358</v>
      </c>
      <c r="AC513" s="17" t="s">
        <v>352</v>
      </c>
      <c r="AK513" s="17" t="s">
        <v>501</v>
      </c>
      <c r="AR513" s="17" t="s">
        <v>415</v>
      </c>
      <c r="AU513" s="17" t="s">
        <v>112</v>
      </c>
      <c r="AW513" s="17" t="s">
        <v>98</v>
      </c>
      <c r="AX513" s="17" t="s">
        <v>101</v>
      </c>
      <c r="AY513" s="17" t="s">
        <v>99</v>
      </c>
      <c r="BA513" s="17" t="s">
        <v>99</v>
      </c>
      <c r="BB513" s="17" t="s">
        <v>102</v>
      </c>
      <c r="BD513" s="17" t="s">
        <v>99</v>
      </c>
      <c r="BE513" s="17" t="s">
        <v>99</v>
      </c>
      <c r="BF513" s="17" t="s">
        <v>139</v>
      </c>
      <c r="BH513" s="17" t="s">
        <v>123</v>
      </c>
      <c r="BK513" s="17" t="s">
        <v>99</v>
      </c>
      <c r="BM513" s="17" t="s">
        <v>99</v>
      </c>
      <c r="BN513" s="17" t="s">
        <v>139</v>
      </c>
      <c r="BR513" s="17" t="s">
        <v>113</v>
      </c>
      <c r="BU513" s="17" t="s">
        <v>102</v>
      </c>
      <c r="BV513" s="17" t="s">
        <v>147</v>
      </c>
      <c r="CC513" s="17" t="s">
        <v>99</v>
      </c>
      <c r="CD513" s="17" t="s">
        <v>99</v>
      </c>
    </row>
    <row r="514" spans="1:82">
      <c r="A514" s="17" t="s">
        <v>1008</v>
      </c>
      <c r="B514" s="17" t="s">
        <v>222</v>
      </c>
      <c r="C514" s="17" t="s">
        <v>84</v>
      </c>
      <c r="D514" s="19">
        <v>88</v>
      </c>
      <c r="E514" s="17" t="s">
        <v>85</v>
      </c>
      <c r="F514" s="17" t="s">
        <v>85</v>
      </c>
      <c r="G514" s="17" t="s">
        <v>85</v>
      </c>
      <c r="H514" s="17" t="s">
        <v>1221</v>
      </c>
      <c r="I514" s="18">
        <v>44078</v>
      </c>
      <c r="J514" s="17" t="s">
        <v>95</v>
      </c>
      <c r="K514" s="17" t="s">
        <v>96</v>
      </c>
      <c r="T514" s="18">
        <v>45881</v>
      </c>
      <c r="V514" s="17" t="s">
        <v>301</v>
      </c>
      <c r="Y514" s="17" t="s">
        <v>308</v>
      </c>
      <c r="Z514" s="17" t="s">
        <v>301</v>
      </c>
      <c r="AC514" s="17" t="s">
        <v>301</v>
      </c>
      <c r="AK514" s="17" t="s">
        <v>288</v>
      </c>
      <c r="AR514" s="17" t="s">
        <v>287</v>
      </c>
      <c r="AU514" s="17" t="s">
        <v>112</v>
      </c>
      <c r="AW514" s="17" t="s">
        <v>98</v>
      </c>
      <c r="AX514" s="17" t="s">
        <v>98</v>
      </c>
      <c r="AY514" s="17" t="s">
        <v>99</v>
      </c>
      <c r="AZ514" s="17" t="s">
        <v>100</v>
      </c>
      <c r="BA514" s="17" t="s">
        <v>101</v>
      </c>
      <c r="BB514" s="17" t="s">
        <v>102</v>
      </c>
      <c r="BD514" s="17" t="s">
        <v>99</v>
      </c>
      <c r="BE514" s="17" t="s">
        <v>100</v>
      </c>
      <c r="BF514" s="17" t="s">
        <v>103</v>
      </c>
      <c r="BH514" s="17" t="s">
        <v>123</v>
      </c>
      <c r="BK514" s="17" t="s">
        <v>97</v>
      </c>
      <c r="BN514" s="17" t="s">
        <v>105</v>
      </c>
      <c r="BR514" s="17" t="s">
        <v>106</v>
      </c>
      <c r="BU514" s="17" t="s">
        <v>102</v>
      </c>
      <c r="CC514" s="17" t="s">
        <v>97</v>
      </c>
      <c r="CD514" s="17" t="s">
        <v>104</v>
      </c>
    </row>
    <row r="515" spans="1:82">
      <c r="A515" s="17" t="s">
        <v>1222</v>
      </c>
      <c r="B515" s="17" t="s">
        <v>1223</v>
      </c>
      <c r="C515" s="17" t="s">
        <v>84</v>
      </c>
      <c r="D515" s="19">
        <v>61</v>
      </c>
      <c r="E515" s="17" t="s">
        <v>1224</v>
      </c>
      <c r="G515" s="17" t="s">
        <v>93</v>
      </c>
      <c r="H515" s="17" t="s">
        <v>1225</v>
      </c>
      <c r="I515" s="18">
        <v>44081</v>
      </c>
      <c r="J515" s="17" t="s">
        <v>121</v>
      </c>
      <c r="K515" s="17" t="s">
        <v>96</v>
      </c>
      <c r="O515" s="17" t="s">
        <v>96</v>
      </c>
      <c r="T515" s="18">
        <v>45881</v>
      </c>
      <c r="V515" s="17" t="s">
        <v>329</v>
      </c>
      <c r="Y515" s="17" t="s">
        <v>358</v>
      </c>
      <c r="Z515" s="17" t="s">
        <v>309</v>
      </c>
      <c r="AC515" s="17" t="s">
        <v>309</v>
      </c>
      <c r="AK515" s="17" t="s">
        <v>501</v>
      </c>
      <c r="AR515" s="17" t="s">
        <v>352</v>
      </c>
      <c r="AU515" s="17" t="s">
        <v>112</v>
      </c>
      <c r="AW515" s="17" t="s">
        <v>112</v>
      </c>
      <c r="AX515" s="17" t="s">
        <v>112</v>
      </c>
      <c r="AY515" s="17" t="s">
        <v>99</v>
      </c>
      <c r="BA515" s="17" t="s">
        <v>99</v>
      </c>
      <c r="BB515" s="17" t="s">
        <v>102</v>
      </c>
      <c r="BD515" s="17" t="s">
        <v>99</v>
      </c>
      <c r="BE515" s="17" t="s">
        <v>99</v>
      </c>
      <c r="BF515" s="17" t="s">
        <v>139</v>
      </c>
      <c r="BH515" s="17" t="s">
        <v>123</v>
      </c>
      <c r="BK515" s="17" t="s">
        <v>99</v>
      </c>
      <c r="BM515" s="17" t="s">
        <v>99</v>
      </c>
      <c r="BN515" s="17" t="s">
        <v>139</v>
      </c>
      <c r="BR515" s="17" t="s">
        <v>124</v>
      </c>
      <c r="BU515" s="17" t="s">
        <v>102</v>
      </c>
      <c r="BV515" s="17" t="s">
        <v>147</v>
      </c>
      <c r="CC515" s="17" t="s">
        <v>99</v>
      </c>
      <c r="CD515" s="17" t="s">
        <v>99</v>
      </c>
    </row>
    <row r="516" spans="1:82">
      <c r="A516" s="17" t="s">
        <v>1176</v>
      </c>
      <c r="B516" s="17" t="s">
        <v>846</v>
      </c>
      <c r="C516" s="17" t="s">
        <v>90</v>
      </c>
      <c r="D516" s="19">
        <v>82</v>
      </c>
      <c r="E516" s="17" t="s">
        <v>85</v>
      </c>
      <c r="F516" s="17" t="s">
        <v>85</v>
      </c>
      <c r="G516" s="17" t="s">
        <v>85</v>
      </c>
      <c r="H516" s="17" t="s">
        <v>1226</v>
      </c>
      <c r="I516" s="18">
        <v>44081</v>
      </c>
      <c r="J516" s="17" t="s">
        <v>121</v>
      </c>
      <c r="K516" s="17" t="s">
        <v>96</v>
      </c>
      <c r="T516" s="18">
        <v>45881</v>
      </c>
      <c r="V516" s="17" t="s">
        <v>313</v>
      </c>
      <c r="Y516" s="17" t="s">
        <v>286</v>
      </c>
      <c r="Z516" s="17" t="s">
        <v>301</v>
      </c>
      <c r="AC516" s="17" t="s">
        <v>301</v>
      </c>
      <c r="AK516" s="17" t="s">
        <v>352</v>
      </c>
      <c r="AR516" s="17" t="s">
        <v>358</v>
      </c>
      <c r="AU516" s="17" t="s">
        <v>112</v>
      </c>
      <c r="AW516" s="17" t="s">
        <v>98</v>
      </c>
      <c r="AX516" s="17" t="s">
        <v>98</v>
      </c>
      <c r="AY516" s="17" t="s">
        <v>100</v>
      </c>
      <c r="AZ516" s="17" t="s">
        <v>100</v>
      </c>
      <c r="BA516" s="17" t="s">
        <v>100</v>
      </c>
      <c r="BB516" s="17" t="s">
        <v>100</v>
      </c>
      <c r="BD516" s="17" t="s">
        <v>100</v>
      </c>
      <c r="BE516" s="17" t="s">
        <v>100</v>
      </c>
      <c r="BF516" s="17" t="s">
        <v>103</v>
      </c>
      <c r="BK516" s="17" t="s">
        <v>104</v>
      </c>
      <c r="BM516" s="17" t="s">
        <v>99</v>
      </c>
      <c r="BN516" s="17" t="s">
        <v>105</v>
      </c>
      <c r="BR516" s="17" t="s">
        <v>124</v>
      </c>
      <c r="BU516" s="17" t="s">
        <v>113</v>
      </c>
      <c r="BV516" s="17" t="s">
        <v>147</v>
      </c>
      <c r="CC516" s="17" t="s">
        <v>97</v>
      </c>
      <c r="CD516" s="17" t="s">
        <v>104</v>
      </c>
    </row>
    <row r="517" spans="1:82">
      <c r="A517" s="17" t="s">
        <v>1178</v>
      </c>
      <c r="B517" s="17" t="s">
        <v>1124</v>
      </c>
      <c r="C517" s="17" t="s">
        <v>90</v>
      </c>
      <c r="D517" s="19">
        <v>84</v>
      </c>
      <c r="E517" s="17" t="s">
        <v>85</v>
      </c>
      <c r="F517" s="17" t="s">
        <v>85</v>
      </c>
      <c r="G517" s="17" t="s">
        <v>85</v>
      </c>
      <c r="H517" s="17" t="s">
        <v>1226</v>
      </c>
      <c r="I517" s="18">
        <v>44081</v>
      </c>
      <c r="J517" s="17" t="s">
        <v>110</v>
      </c>
      <c r="K517" s="17" t="s">
        <v>96</v>
      </c>
      <c r="S517" s="17" t="s">
        <v>111</v>
      </c>
      <c r="T517" s="18">
        <v>45881</v>
      </c>
      <c r="V517" s="17" t="s">
        <v>329</v>
      </c>
      <c r="Y517" s="17" t="s">
        <v>301</v>
      </c>
      <c r="Z517" s="17" t="s">
        <v>301</v>
      </c>
      <c r="AC517" s="17" t="s">
        <v>301</v>
      </c>
      <c r="AK517" s="17" t="s">
        <v>301</v>
      </c>
      <c r="AR517" s="17" t="s">
        <v>339</v>
      </c>
      <c r="AU517" s="17" t="s">
        <v>100</v>
      </c>
      <c r="AW517" s="17" t="s">
        <v>98</v>
      </c>
      <c r="AX517" s="17" t="s">
        <v>98</v>
      </c>
      <c r="AY517" s="17" t="s">
        <v>100</v>
      </c>
      <c r="AZ517" s="17" t="s">
        <v>100</v>
      </c>
      <c r="BA517" s="17" t="s">
        <v>100</v>
      </c>
      <c r="BB517" s="17" t="s">
        <v>100</v>
      </c>
      <c r="BD517" s="17" t="s">
        <v>100</v>
      </c>
      <c r="BE517" s="17" t="s">
        <v>100</v>
      </c>
      <c r="BF517" s="17" t="s">
        <v>103</v>
      </c>
      <c r="BK517" s="17" t="s">
        <v>104</v>
      </c>
      <c r="BM517" s="17" t="s">
        <v>104</v>
      </c>
      <c r="BN517" s="17" t="s">
        <v>105</v>
      </c>
      <c r="BR517" s="17" t="s">
        <v>161</v>
      </c>
      <c r="BU517" s="17" t="s">
        <v>114</v>
      </c>
      <c r="BV517" s="17" t="s">
        <v>147</v>
      </c>
      <c r="CC517" s="17" t="s">
        <v>104</v>
      </c>
      <c r="CD517" s="17" t="s">
        <v>99</v>
      </c>
    </row>
    <row r="518" spans="1:82">
      <c r="A518" s="17" t="s">
        <v>1227</v>
      </c>
      <c r="B518" s="17" t="s">
        <v>1228</v>
      </c>
      <c r="C518" s="17" t="s">
        <v>84</v>
      </c>
      <c r="D518" s="19">
        <v>83</v>
      </c>
      <c r="E518" s="17" t="s">
        <v>356</v>
      </c>
      <c r="F518" s="17" t="s">
        <v>92</v>
      </c>
      <c r="G518" s="17" t="s">
        <v>93</v>
      </c>
      <c r="H518" s="17" t="s">
        <v>1229</v>
      </c>
      <c r="I518" s="18">
        <v>44082</v>
      </c>
      <c r="J518" s="17" t="s">
        <v>110</v>
      </c>
      <c r="K518" s="17" t="s">
        <v>96</v>
      </c>
      <c r="O518" s="17" t="s">
        <v>96</v>
      </c>
      <c r="T518" s="18">
        <v>45881</v>
      </c>
      <c r="V518" s="17" t="s">
        <v>415</v>
      </c>
      <c r="Y518" s="17" t="s">
        <v>501</v>
      </c>
      <c r="Z518" s="17" t="s">
        <v>358</v>
      </c>
      <c r="AC518" s="17" t="s">
        <v>415</v>
      </c>
      <c r="AK518" s="17" t="s">
        <v>309</v>
      </c>
      <c r="AR518" s="17" t="s">
        <v>393</v>
      </c>
      <c r="AU518" s="17" t="s">
        <v>112</v>
      </c>
      <c r="AW518" s="17" t="s">
        <v>101</v>
      </c>
      <c r="AX518" s="17" t="s">
        <v>112</v>
      </c>
      <c r="AY518" s="17" t="s">
        <v>99</v>
      </c>
      <c r="BA518" s="17" t="s">
        <v>99</v>
      </c>
      <c r="BB518" s="17" t="s">
        <v>102</v>
      </c>
      <c r="BD518" s="17" t="s">
        <v>99</v>
      </c>
      <c r="BE518" s="17" t="s">
        <v>99</v>
      </c>
      <c r="BF518" s="17" t="s">
        <v>142</v>
      </c>
      <c r="BH518" s="17" t="s">
        <v>123</v>
      </c>
      <c r="BK518" s="17" t="s">
        <v>99</v>
      </c>
      <c r="BM518" s="17" t="s">
        <v>99</v>
      </c>
      <c r="BN518" s="17" t="s">
        <v>147</v>
      </c>
      <c r="BR518" s="17" t="s">
        <v>124</v>
      </c>
      <c r="BU518" s="17" t="s">
        <v>102</v>
      </c>
      <c r="BV518" s="17" t="s">
        <v>147</v>
      </c>
      <c r="CC518" s="17" t="s">
        <v>99</v>
      </c>
      <c r="CD518" s="17" t="s">
        <v>99</v>
      </c>
    </row>
    <row r="519" spans="1:82">
      <c r="A519" s="17" t="s">
        <v>1230</v>
      </c>
      <c r="B519" s="17" t="s">
        <v>1231</v>
      </c>
      <c r="C519" s="17" t="s">
        <v>84</v>
      </c>
      <c r="D519" s="19">
        <v>49</v>
      </c>
      <c r="E519" s="17" t="s">
        <v>117</v>
      </c>
      <c r="F519" s="17" t="s">
        <v>118</v>
      </c>
      <c r="G519" s="17" t="s">
        <v>119</v>
      </c>
      <c r="H519" s="17" t="s">
        <v>1232</v>
      </c>
      <c r="I519" s="18">
        <v>44083</v>
      </c>
      <c r="J519" s="17" t="s">
        <v>121</v>
      </c>
      <c r="K519" s="17" t="s">
        <v>96</v>
      </c>
      <c r="O519" s="17" t="s">
        <v>138</v>
      </c>
      <c r="T519" s="18">
        <v>45881</v>
      </c>
      <c r="V519" s="17" t="s">
        <v>287</v>
      </c>
      <c r="Y519" s="17" t="s">
        <v>358</v>
      </c>
      <c r="Z519" s="17" t="s">
        <v>358</v>
      </c>
      <c r="AC519" s="17" t="s">
        <v>288</v>
      </c>
      <c r="AG519" s="17" t="s">
        <v>358</v>
      </c>
      <c r="AK519" s="17" t="s">
        <v>339</v>
      </c>
      <c r="AR519" s="17" t="s">
        <v>288</v>
      </c>
      <c r="AU519" s="17" t="s">
        <v>112</v>
      </c>
      <c r="AW519" s="17" t="s">
        <v>112</v>
      </c>
      <c r="AX519" s="17" t="s">
        <v>112</v>
      </c>
      <c r="AY519" s="17" t="s">
        <v>99</v>
      </c>
      <c r="BA519" s="17" t="s">
        <v>99</v>
      </c>
      <c r="BB519" s="17" t="s">
        <v>102</v>
      </c>
      <c r="BD519" s="17" t="s">
        <v>99</v>
      </c>
      <c r="BE519" s="17" t="s">
        <v>99</v>
      </c>
      <c r="BF519" s="17" t="s">
        <v>103</v>
      </c>
      <c r="BH519" s="17" t="s">
        <v>123</v>
      </c>
      <c r="BK519" s="17" t="s">
        <v>99</v>
      </c>
      <c r="BM519" s="17" t="s">
        <v>99</v>
      </c>
      <c r="BN519" s="17" t="s">
        <v>105</v>
      </c>
      <c r="BR519" s="17" t="s">
        <v>124</v>
      </c>
      <c r="BU519" s="17" t="s">
        <v>102</v>
      </c>
      <c r="BV519" s="17" t="s">
        <v>147</v>
      </c>
      <c r="CC519" s="17" t="s">
        <v>99</v>
      </c>
      <c r="CD519" s="17" t="s">
        <v>99</v>
      </c>
    </row>
    <row r="520" spans="1:82">
      <c r="A520" s="17" t="s">
        <v>1233</v>
      </c>
      <c r="B520" s="17" t="s">
        <v>1234</v>
      </c>
      <c r="C520" s="17" t="s">
        <v>84</v>
      </c>
      <c r="D520" s="19">
        <v>27</v>
      </c>
      <c r="E520" s="17" t="s">
        <v>117</v>
      </c>
      <c r="F520" s="17" t="s">
        <v>118</v>
      </c>
      <c r="G520" s="17" t="s">
        <v>119</v>
      </c>
      <c r="H520" s="17" t="s">
        <v>1232</v>
      </c>
      <c r="I520" s="18">
        <v>44083</v>
      </c>
      <c r="J520" s="17" t="s">
        <v>121</v>
      </c>
      <c r="K520" s="17" t="s">
        <v>96</v>
      </c>
      <c r="O520" s="17" t="s">
        <v>138</v>
      </c>
      <c r="T520" s="18">
        <v>45881</v>
      </c>
      <c r="V520" s="17" t="s">
        <v>415</v>
      </c>
      <c r="Y520" s="17" t="s">
        <v>329</v>
      </c>
      <c r="Z520" s="17" t="s">
        <v>320</v>
      </c>
      <c r="AC520" s="17" t="s">
        <v>358</v>
      </c>
      <c r="AG520" s="17" t="s">
        <v>329</v>
      </c>
      <c r="AK520" s="17" t="s">
        <v>358</v>
      </c>
      <c r="AR520" s="17" t="s">
        <v>352</v>
      </c>
      <c r="AU520" s="17" t="s">
        <v>112</v>
      </c>
      <c r="AW520" s="17" t="s">
        <v>98</v>
      </c>
      <c r="AX520" s="17" t="s">
        <v>97</v>
      </c>
      <c r="AY520" s="17" t="s">
        <v>99</v>
      </c>
      <c r="BA520" s="17" t="s">
        <v>99</v>
      </c>
      <c r="BB520" s="17" t="s">
        <v>102</v>
      </c>
      <c r="BD520" s="17" t="s">
        <v>99</v>
      </c>
      <c r="BE520" s="17" t="s">
        <v>99</v>
      </c>
      <c r="BF520" s="17" t="s">
        <v>139</v>
      </c>
      <c r="BH520" s="17" t="s">
        <v>123</v>
      </c>
      <c r="BK520" s="17" t="s">
        <v>104</v>
      </c>
      <c r="BM520" s="17" t="s">
        <v>99</v>
      </c>
      <c r="BN520" s="17" t="s">
        <v>142</v>
      </c>
      <c r="BR520" s="17" t="s">
        <v>113</v>
      </c>
      <c r="BU520" s="17" t="s">
        <v>102</v>
      </c>
      <c r="BV520" s="17" t="s">
        <v>147</v>
      </c>
      <c r="CC520" s="17" t="s">
        <v>104</v>
      </c>
      <c r="CD520" s="17" t="s">
        <v>104</v>
      </c>
    </row>
    <row r="521" spans="1:82">
      <c r="A521" s="17" t="s">
        <v>1235</v>
      </c>
      <c r="B521" s="17" t="s">
        <v>1236</v>
      </c>
      <c r="C521" s="17" t="s">
        <v>84</v>
      </c>
      <c r="D521" s="19">
        <v>78</v>
      </c>
      <c r="E521" s="17" t="s">
        <v>158</v>
      </c>
      <c r="F521" s="17" t="s">
        <v>92</v>
      </c>
      <c r="G521" s="17" t="s">
        <v>93</v>
      </c>
      <c r="H521" s="17" t="s">
        <v>1237</v>
      </c>
      <c r="I521" s="18">
        <v>44084</v>
      </c>
      <c r="J521" s="17" t="s">
        <v>121</v>
      </c>
      <c r="K521" s="17" t="s">
        <v>96</v>
      </c>
      <c r="O521" s="17" t="s">
        <v>138</v>
      </c>
      <c r="T521" s="18">
        <v>45881</v>
      </c>
      <c r="V521" s="17" t="s">
        <v>302</v>
      </c>
      <c r="Y521" s="17" t="s">
        <v>393</v>
      </c>
      <c r="Z521" s="17" t="s">
        <v>301</v>
      </c>
      <c r="AC521" s="17" t="s">
        <v>301</v>
      </c>
      <c r="AG521" s="17" t="s">
        <v>393</v>
      </c>
      <c r="AK521" s="17" t="s">
        <v>148</v>
      </c>
      <c r="AR521" s="17" t="s">
        <v>393</v>
      </c>
      <c r="AU521" s="17" t="s">
        <v>112</v>
      </c>
      <c r="AW521" s="17" t="s">
        <v>98</v>
      </c>
      <c r="AX521" s="17" t="s">
        <v>122</v>
      </c>
      <c r="AY521" s="17" t="s">
        <v>122</v>
      </c>
      <c r="AZ521" s="17" t="s">
        <v>100</v>
      </c>
      <c r="BA521" s="17" t="s">
        <v>135</v>
      </c>
      <c r="BB521" s="17" t="s">
        <v>102</v>
      </c>
      <c r="BD521" s="17" t="s">
        <v>101</v>
      </c>
      <c r="BE521" s="17" t="s">
        <v>100</v>
      </c>
      <c r="BF521" s="17" t="s">
        <v>103</v>
      </c>
      <c r="BH521" s="17" t="s">
        <v>123</v>
      </c>
      <c r="BK521" s="17" t="s">
        <v>104</v>
      </c>
      <c r="BM521" s="17" t="s">
        <v>99</v>
      </c>
      <c r="BN521" s="17" t="s">
        <v>105</v>
      </c>
      <c r="BR521" s="17" t="s">
        <v>124</v>
      </c>
      <c r="BU521" s="17" t="s">
        <v>102</v>
      </c>
      <c r="BV521" s="17" t="s">
        <v>147</v>
      </c>
      <c r="CC521" s="17" t="s">
        <v>97</v>
      </c>
      <c r="CD521" s="17" t="s">
        <v>99</v>
      </c>
    </row>
    <row r="522" spans="1:82">
      <c r="A522" s="17" t="s">
        <v>1238</v>
      </c>
      <c r="B522" s="17" t="s">
        <v>1239</v>
      </c>
      <c r="C522" s="17" t="s">
        <v>84</v>
      </c>
      <c r="D522" s="19">
        <v>66</v>
      </c>
      <c r="E522" s="17" t="s">
        <v>158</v>
      </c>
      <c r="F522" s="17" t="s">
        <v>92</v>
      </c>
      <c r="G522" s="17" t="s">
        <v>93</v>
      </c>
      <c r="H522" s="17" t="s">
        <v>1237</v>
      </c>
      <c r="I522" s="18">
        <v>44084</v>
      </c>
      <c r="J522" s="17" t="s">
        <v>95</v>
      </c>
      <c r="K522" s="17" t="s">
        <v>96</v>
      </c>
      <c r="T522" s="18">
        <v>45881</v>
      </c>
      <c r="V522" s="17" t="s">
        <v>307</v>
      </c>
      <c r="Y522" s="17" t="s">
        <v>329</v>
      </c>
      <c r="Z522" s="17" t="s">
        <v>289</v>
      </c>
      <c r="AC522" s="17" t="s">
        <v>352</v>
      </c>
      <c r="AK522" s="17" t="s">
        <v>520</v>
      </c>
      <c r="AR522" s="17" t="s">
        <v>302</v>
      </c>
      <c r="AU522" s="17" t="s">
        <v>112</v>
      </c>
      <c r="AW522" s="17" t="s">
        <v>98</v>
      </c>
      <c r="AX522" s="17" t="s">
        <v>98</v>
      </c>
      <c r="AY522" s="17" t="s">
        <v>99</v>
      </c>
      <c r="AZ522" s="17" t="s">
        <v>97</v>
      </c>
      <c r="BA522" s="17" t="s">
        <v>99</v>
      </c>
      <c r="BB522" s="17" t="s">
        <v>102</v>
      </c>
      <c r="BD522" s="17" t="s">
        <v>99</v>
      </c>
      <c r="BE522" s="17" t="s">
        <v>99</v>
      </c>
      <c r="BF522" s="17" t="s">
        <v>103</v>
      </c>
      <c r="BH522" s="17" t="s">
        <v>123</v>
      </c>
      <c r="BK522" s="17" t="s">
        <v>99</v>
      </c>
      <c r="BN522" s="17" t="s">
        <v>147</v>
      </c>
      <c r="BR522" s="17" t="s">
        <v>106</v>
      </c>
      <c r="BU522" s="17" t="s">
        <v>102</v>
      </c>
      <c r="CC522" s="17" t="s">
        <v>101</v>
      </c>
      <c r="CD522" s="17" t="s">
        <v>104</v>
      </c>
    </row>
    <row r="523" spans="1:82">
      <c r="A523" s="17" t="s">
        <v>1240</v>
      </c>
      <c r="B523" s="17" t="s">
        <v>571</v>
      </c>
      <c r="C523" s="17" t="s">
        <v>84</v>
      </c>
      <c r="D523" s="19">
        <v>68</v>
      </c>
      <c r="E523" s="17" t="s">
        <v>85</v>
      </c>
      <c r="F523" s="17" t="s">
        <v>85</v>
      </c>
      <c r="G523" s="17" t="s">
        <v>85</v>
      </c>
      <c r="H523" s="17" t="s">
        <v>1241</v>
      </c>
      <c r="I523" s="18">
        <v>44084</v>
      </c>
      <c r="J523" s="17" t="s">
        <v>110</v>
      </c>
      <c r="K523" s="17" t="s">
        <v>96</v>
      </c>
      <c r="S523" s="17" t="s">
        <v>111</v>
      </c>
      <c r="T523" s="18">
        <v>45881</v>
      </c>
      <c r="V523" s="17" t="s">
        <v>301</v>
      </c>
      <c r="Y523" s="17" t="s">
        <v>301</v>
      </c>
      <c r="Z523" s="17" t="s">
        <v>301</v>
      </c>
      <c r="AC523" s="17" t="s">
        <v>301</v>
      </c>
      <c r="AK523" s="17" t="s">
        <v>301</v>
      </c>
      <c r="AR523" s="17" t="s">
        <v>302</v>
      </c>
      <c r="AU523" s="17" t="s">
        <v>100</v>
      </c>
      <c r="AW523" s="17" t="s">
        <v>98</v>
      </c>
      <c r="AX523" s="17" t="s">
        <v>98</v>
      </c>
      <c r="AY523" s="17" t="s">
        <v>100</v>
      </c>
      <c r="AZ523" s="17" t="s">
        <v>100</v>
      </c>
      <c r="BA523" s="17" t="s">
        <v>100</v>
      </c>
      <c r="BB523" s="17" t="s">
        <v>100</v>
      </c>
      <c r="BD523" s="17" t="s">
        <v>100</v>
      </c>
      <c r="BE523" s="17" t="s">
        <v>100</v>
      </c>
      <c r="BF523" s="17" t="s">
        <v>103</v>
      </c>
      <c r="BK523" s="17" t="s">
        <v>104</v>
      </c>
      <c r="BM523" s="17" t="s">
        <v>104</v>
      </c>
      <c r="BN523" s="17" t="s">
        <v>105</v>
      </c>
      <c r="BR523" s="17" t="s">
        <v>161</v>
      </c>
      <c r="BU523" s="17" t="s">
        <v>114</v>
      </c>
      <c r="BV523" s="17" t="s">
        <v>147</v>
      </c>
      <c r="CC523" s="17" t="s">
        <v>104</v>
      </c>
      <c r="CD523" s="17" t="s">
        <v>104</v>
      </c>
    </row>
    <row r="524" spans="1:83">
      <c r="A524" s="17" t="s">
        <v>1242</v>
      </c>
      <c r="B524" s="17" t="s">
        <v>1243</v>
      </c>
      <c r="C524" s="17" t="s">
        <v>90</v>
      </c>
      <c r="D524" s="19">
        <v>65</v>
      </c>
      <c r="E524" s="17" t="s">
        <v>117</v>
      </c>
      <c r="F524" s="17" t="s">
        <v>118</v>
      </c>
      <c r="G524" s="17" t="s">
        <v>119</v>
      </c>
      <c r="H524" s="17" t="s">
        <v>1244</v>
      </c>
      <c r="I524" s="18">
        <v>44085</v>
      </c>
      <c r="J524" s="17" t="s">
        <v>137</v>
      </c>
      <c r="K524" s="17" t="s">
        <v>138</v>
      </c>
      <c r="T524" s="18">
        <v>45881</v>
      </c>
      <c r="AG524" s="17" t="s">
        <v>358</v>
      </c>
      <c r="AL524" s="17" t="s">
        <v>287</v>
      </c>
      <c r="AQ524" s="17" t="s">
        <v>122</v>
      </c>
      <c r="AW524" s="17" t="s">
        <v>112</v>
      </c>
      <c r="BF524" s="17" t="s">
        <v>147</v>
      </c>
      <c r="BG524" s="17" t="s">
        <v>105</v>
      </c>
      <c r="BI524" s="17" t="s">
        <v>105</v>
      </c>
      <c r="BL524" s="17" t="s">
        <v>140</v>
      </c>
      <c r="BN524" s="17" t="s">
        <v>135</v>
      </c>
      <c r="BO524" s="17" t="s">
        <v>135</v>
      </c>
      <c r="BQ524" s="17" t="s">
        <v>139</v>
      </c>
      <c r="BR524" s="17" t="s">
        <v>124</v>
      </c>
      <c r="BT524" s="17" t="s">
        <v>101</v>
      </c>
      <c r="BW524" s="17" t="s">
        <v>97</v>
      </c>
      <c r="BY524" s="17" t="s">
        <v>140</v>
      </c>
      <c r="CA524" s="17" t="s">
        <v>104</v>
      </c>
      <c r="CB524" s="17" t="s">
        <v>143</v>
      </c>
      <c r="CE524" s="17" t="s">
        <v>147</v>
      </c>
    </row>
    <row r="525" spans="1:82">
      <c r="A525" s="17" t="s">
        <v>1245</v>
      </c>
      <c r="B525" s="17" t="s">
        <v>1246</v>
      </c>
      <c r="C525" s="17" t="s">
        <v>90</v>
      </c>
      <c r="D525" s="19">
        <v>70</v>
      </c>
      <c r="E525" s="17" t="s">
        <v>356</v>
      </c>
      <c r="F525" s="17" t="s">
        <v>92</v>
      </c>
      <c r="G525" s="17" t="s">
        <v>93</v>
      </c>
      <c r="H525" s="17" t="s">
        <v>1244</v>
      </c>
      <c r="I525" s="18">
        <v>44085</v>
      </c>
      <c r="J525" s="17" t="s">
        <v>121</v>
      </c>
      <c r="K525" s="17" t="s">
        <v>96</v>
      </c>
      <c r="O525" s="17" t="s">
        <v>138</v>
      </c>
      <c r="T525" s="18">
        <v>45881</v>
      </c>
      <c r="V525" s="17" t="s">
        <v>302</v>
      </c>
      <c r="Y525" s="17" t="s">
        <v>288</v>
      </c>
      <c r="Z525" s="17" t="s">
        <v>301</v>
      </c>
      <c r="AC525" s="17" t="s">
        <v>301</v>
      </c>
      <c r="AG525" s="17" t="s">
        <v>329</v>
      </c>
      <c r="AK525" s="17" t="s">
        <v>520</v>
      </c>
      <c r="AR525" s="17" t="s">
        <v>288</v>
      </c>
      <c r="AU525" s="17" t="s">
        <v>112</v>
      </c>
      <c r="AW525" s="17" t="s">
        <v>98</v>
      </c>
      <c r="AX525" s="17" t="s">
        <v>98</v>
      </c>
      <c r="AY525" s="17" t="s">
        <v>101</v>
      </c>
      <c r="AZ525" s="17" t="s">
        <v>100</v>
      </c>
      <c r="BA525" s="17" t="s">
        <v>135</v>
      </c>
      <c r="BB525" s="17" t="s">
        <v>102</v>
      </c>
      <c r="BD525" s="17" t="s">
        <v>101</v>
      </c>
      <c r="BE525" s="17" t="s">
        <v>100</v>
      </c>
      <c r="BF525" s="17" t="s">
        <v>142</v>
      </c>
      <c r="BH525" s="17" t="s">
        <v>123</v>
      </c>
      <c r="BK525" s="17" t="s">
        <v>104</v>
      </c>
      <c r="BM525" s="17" t="s">
        <v>99</v>
      </c>
      <c r="BN525" s="17" t="s">
        <v>147</v>
      </c>
      <c r="BR525" s="17" t="s">
        <v>124</v>
      </c>
      <c r="BU525" s="17" t="s">
        <v>102</v>
      </c>
      <c r="BV525" s="17" t="s">
        <v>147</v>
      </c>
      <c r="CC525" s="17" t="s">
        <v>97</v>
      </c>
      <c r="CD525" s="17" t="s">
        <v>99</v>
      </c>
    </row>
    <row r="526" spans="1:82">
      <c r="A526" s="17" t="s">
        <v>1247</v>
      </c>
      <c r="B526" s="17" t="s">
        <v>1248</v>
      </c>
      <c r="C526" s="17" t="s">
        <v>84</v>
      </c>
      <c r="D526" s="19">
        <v>71</v>
      </c>
      <c r="E526" s="17" t="s">
        <v>117</v>
      </c>
      <c r="F526" s="17" t="s">
        <v>118</v>
      </c>
      <c r="G526" s="17" t="s">
        <v>119</v>
      </c>
      <c r="H526" s="17" t="s">
        <v>1244</v>
      </c>
      <c r="I526" s="18">
        <v>44085</v>
      </c>
      <c r="J526" s="17" t="s">
        <v>121</v>
      </c>
      <c r="K526" s="17" t="s">
        <v>96</v>
      </c>
      <c r="O526" s="17" t="s">
        <v>138</v>
      </c>
      <c r="T526" s="18">
        <v>45881</v>
      </c>
      <c r="V526" s="17" t="s">
        <v>340</v>
      </c>
      <c r="Y526" s="17" t="s">
        <v>302</v>
      </c>
      <c r="Z526" s="17" t="s">
        <v>301</v>
      </c>
      <c r="AC526" s="17" t="s">
        <v>301</v>
      </c>
      <c r="AG526" s="17" t="s">
        <v>320</v>
      </c>
      <c r="AK526" s="17" t="s">
        <v>329</v>
      </c>
      <c r="AR526" s="17" t="s">
        <v>287</v>
      </c>
      <c r="AU526" s="17" t="s">
        <v>112</v>
      </c>
      <c r="AW526" s="17" t="s">
        <v>98</v>
      </c>
      <c r="AX526" s="17" t="s">
        <v>98</v>
      </c>
      <c r="AY526" s="17" t="s">
        <v>101</v>
      </c>
      <c r="AZ526" s="17" t="s">
        <v>100</v>
      </c>
      <c r="BA526" s="17" t="s">
        <v>135</v>
      </c>
      <c r="BB526" s="17" t="s">
        <v>102</v>
      </c>
      <c r="BD526" s="17" t="s">
        <v>99</v>
      </c>
      <c r="BE526" s="17" t="s">
        <v>100</v>
      </c>
      <c r="BF526" s="17" t="s">
        <v>103</v>
      </c>
      <c r="BH526" s="17" t="s">
        <v>123</v>
      </c>
      <c r="BK526" s="17" t="s">
        <v>99</v>
      </c>
      <c r="BM526" s="17" t="s">
        <v>99</v>
      </c>
      <c r="BN526" s="17" t="s">
        <v>105</v>
      </c>
      <c r="BR526" s="17" t="s">
        <v>148</v>
      </c>
      <c r="BU526" s="17" t="s">
        <v>102</v>
      </c>
      <c r="BV526" s="17" t="s">
        <v>147</v>
      </c>
      <c r="CC526" s="17" t="s">
        <v>99</v>
      </c>
      <c r="CD526" s="17" t="s">
        <v>99</v>
      </c>
    </row>
    <row r="527" spans="1:82">
      <c r="A527" s="17" t="s">
        <v>1249</v>
      </c>
      <c r="B527" s="17" t="s">
        <v>1250</v>
      </c>
      <c r="C527" s="17" t="s">
        <v>84</v>
      </c>
      <c r="D527" s="19">
        <v>89</v>
      </c>
      <c r="E527" s="17" t="s">
        <v>117</v>
      </c>
      <c r="F527" s="17" t="s">
        <v>118</v>
      </c>
      <c r="G527" s="17" t="s">
        <v>119</v>
      </c>
      <c r="H527" s="17" t="s">
        <v>1244</v>
      </c>
      <c r="I527" s="18">
        <v>44085</v>
      </c>
      <c r="J527" s="17" t="s">
        <v>121</v>
      </c>
      <c r="K527" s="17" t="s">
        <v>96</v>
      </c>
      <c r="O527" s="17" t="s">
        <v>96</v>
      </c>
      <c r="T527" s="18">
        <v>45881</v>
      </c>
      <c r="V527" s="17" t="s">
        <v>313</v>
      </c>
      <c r="Y527" s="17" t="s">
        <v>501</v>
      </c>
      <c r="Z527" s="17" t="s">
        <v>148</v>
      </c>
      <c r="AC527" s="17" t="s">
        <v>352</v>
      </c>
      <c r="AG527" s="17" t="s">
        <v>358</v>
      </c>
      <c r="AK527" s="17" t="s">
        <v>329</v>
      </c>
      <c r="AR527" s="17" t="s">
        <v>288</v>
      </c>
      <c r="AU527" s="17" t="s">
        <v>112</v>
      </c>
      <c r="AW527" s="17" t="s">
        <v>98</v>
      </c>
      <c r="AX527" s="17" t="s">
        <v>122</v>
      </c>
      <c r="AY527" s="17" t="s">
        <v>99</v>
      </c>
      <c r="BA527" s="17" t="s">
        <v>99</v>
      </c>
      <c r="BB527" s="17" t="s">
        <v>102</v>
      </c>
      <c r="BD527" s="17" t="s">
        <v>99</v>
      </c>
      <c r="BE527" s="17" t="s">
        <v>99</v>
      </c>
      <c r="BF527" s="17" t="s">
        <v>103</v>
      </c>
      <c r="BH527" s="17" t="s">
        <v>123</v>
      </c>
      <c r="BK527" s="17" t="s">
        <v>99</v>
      </c>
      <c r="BM527" s="17" t="s">
        <v>99</v>
      </c>
      <c r="BN527" s="17" t="s">
        <v>105</v>
      </c>
      <c r="BR527" s="17" t="s">
        <v>124</v>
      </c>
      <c r="BU527" s="17" t="s">
        <v>102</v>
      </c>
      <c r="BV527" s="17" t="s">
        <v>147</v>
      </c>
      <c r="CC527" s="17" t="s">
        <v>99</v>
      </c>
      <c r="CD527" s="17" t="s">
        <v>104</v>
      </c>
    </row>
    <row r="528" spans="1:83">
      <c r="A528" s="17" t="s">
        <v>1251</v>
      </c>
      <c r="B528" s="17" t="s">
        <v>1252</v>
      </c>
      <c r="C528" s="17" t="s">
        <v>84</v>
      </c>
      <c r="D528" s="19">
        <v>74</v>
      </c>
      <c r="E528" s="17" t="s">
        <v>186</v>
      </c>
      <c r="F528" s="17" t="s">
        <v>92</v>
      </c>
      <c r="G528" s="17" t="s">
        <v>93</v>
      </c>
      <c r="H528" s="17" t="s">
        <v>1253</v>
      </c>
      <c r="I528" s="18">
        <v>44090</v>
      </c>
      <c r="J528" s="17" t="s">
        <v>155</v>
      </c>
      <c r="K528" s="17" t="s">
        <v>138</v>
      </c>
      <c r="T528" s="18">
        <v>45881</v>
      </c>
      <c r="AG528" s="17" t="s">
        <v>307</v>
      </c>
      <c r="AL528" s="17" t="s">
        <v>288</v>
      </c>
      <c r="AQ528" s="17" t="s">
        <v>307</v>
      </c>
      <c r="AW528" s="17" t="s">
        <v>98</v>
      </c>
      <c r="BF528" s="17" t="s">
        <v>105</v>
      </c>
      <c r="BG528" s="17" t="s">
        <v>105</v>
      </c>
      <c r="BI528" s="17" t="s">
        <v>105</v>
      </c>
      <c r="BL528" s="17" t="s">
        <v>140</v>
      </c>
      <c r="BN528" s="17" t="s">
        <v>105</v>
      </c>
      <c r="BO528" s="17" t="s">
        <v>135</v>
      </c>
      <c r="BQ528" s="17" t="s">
        <v>105</v>
      </c>
      <c r="BR528" s="17" t="s">
        <v>148</v>
      </c>
      <c r="BT528" s="17" t="s">
        <v>100</v>
      </c>
      <c r="BW528" s="17" t="s">
        <v>147</v>
      </c>
      <c r="BY528" s="17" t="s">
        <v>140</v>
      </c>
      <c r="CA528" s="17" t="s">
        <v>104</v>
      </c>
      <c r="CB528" s="17" t="s">
        <v>143</v>
      </c>
      <c r="CE528" s="17" t="s">
        <v>147</v>
      </c>
    </row>
    <row r="529" spans="1:82">
      <c r="A529" s="17" t="s">
        <v>1254</v>
      </c>
      <c r="B529" s="17" t="s">
        <v>866</v>
      </c>
      <c r="C529" s="17" t="s">
        <v>84</v>
      </c>
      <c r="D529" s="19">
        <v>89</v>
      </c>
      <c r="E529" s="17" t="s">
        <v>356</v>
      </c>
      <c r="F529" s="17" t="s">
        <v>92</v>
      </c>
      <c r="G529" s="17" t="s">
        <v>93</v>
      </c>
      <c r="H529" s="17" t="s">
        <v>1253</v>
      </c>
      <c r="I529" s="18">
        <v>44090</v>
      </c>
      <c r="J529" s="17" t="s">
        <v>121</v>
      </c>
      <c r="K529" s="17" t="s">
        <v>96</v>
      </c>
      <c r="O529" s="17" t="s">
        <v>138</v>
      </c>
      <c r="T529" s="18">
        <v>45881</v>
      </c>
      <c r="V529" s="17" t="s">
        <v>307</v>
      </c>
      <c r="Y529" s="17" t="s">
        <v>288</v>
      </c>
      <c r="Z529" s="17" t="s">
        <v>301</v>
      </c>
      <c r="AC529" s="17" t="s">
        <v>301</v>
      </c>
      <c r="AG529" s="17" t="s">
        <v>358</v>
      </c>
      <c r="AK529" s="17" t="s">
        <v>501</v>
      </c>
      <c r="AR529" s="17" t="s">
        <v>393</v>
      </c>
      <c r="AU529" s="17" t="s">
        <v>112</v>
      </c>
      <c r="AW529" s="17" t="s">
        <v>98</v>
      </c>
      <c r="AX529" s="17" t="s">
        <v>98</v>
      </c>
      <c r="AY529" s="17" t="s">
        <v>100</v>
      </c>
      <c r="AZ529" s="17" t="s">
        <v>100</v>
      </c>
      <c r="BA529" s="17" t="s">
        <v>100</v>
      </c>
      <c r="BB529" s="17" t="s">
        <v>102</v>
      </c>
      <c r="BD529" s="17" t="s">
        <v>122</v>
      </c>
      <c r="BE529" s="17" t="s">
        <v>100</v>
      </c>
      <c r="BF529" s="17" t="s">
        <v>103</v>
      </c>
      <c r="BH529" s="17" t="s">
        <v>123</v>
      </c>
      <c r="BK529" s="17" t="s">
        <v>99</v>
      </c>
      <c r="BM529" s="17" t="s">
        <v>99</v>
      </c>
      <c r="BN529" s="17" t="s">
        <v>105</v>
      </c>
      <c r="BR529" s="17" t="s">
        <v>124</v>
      </c>
      <c r="BU529" s="17" t="s">
        <v>102</v>
      </c>
      <c r="BV529" s="17" t="s">
        <v>147</v>
      </c>
      <c r="CC529" s="17" t="s">
        <v>99</v>
      </c>
      <c r="CD529" s="17" t="s">
        <v>99</v>
      </c>
    </row>
    <row r="530" spans="1:82">
      <c r="A530" s="17" t="s">
        <v>1255</v>
      </c>
      <c r="B530" s="17" t="s">
        <v>1256</v>
      </c>
      <c r="C530" s="17" t="s">
        <v>84</v>
      </c>
      <c r="D530" s="19">
        <v>86</v>
      </c>
      <c r="E530" s="17" t="s">
        <v>356</v>
      </c>
      <c r="F530" s="17" t="s">
        <v>92</v>
      </c>
      <c r="G530" s="17" t="s">
        <v>93</v>
      </c>
      <c r="H530" s="17" t="s">
        <v>1257</v>
      </c>
      <c r="I530" s="18">
        <v>44090</v>
      </c>
      <c r="J530" s="17" t="s">
        <v>121</v>
      </c>
      <c r="K530" s="17" t="s">
        <v>96</v>
      </c>
      <c r="O530" s="17" t="s">
        <v>138</v>
      </c>
      <c r="T530" s="18">
        <v>45881</v>
      </c>
      <c r="V530" s="17" t="s">
        <v>340</v>
      </c>
      <c r="Y530" s="17" t="s">
        <v>415</v>
      </c>
      <c r="Z530" s="17" t="s">
        <v>301</v>
      </c>
      <c r="AC530" s="17" t="s">
        <v>301</v>
      </c>
      <c r="AG530" s="17" t="s">
        <v>339</v>
      </c>
      <c r="AK530" s="17" t="s">
        <v>329</v>
      </c>
      <c r="AR530" s="17" t="s">
        <v>287</v>
      </c>
      <c r="AU530" s="17" t="s">
        <v>112</v>
      </c>
      <c r="AW530" s="17" t="s">
        <v>98</v>
      </c>
      <c r="AX530" s="17" t="s">
        <v>98</v>
      </c>
      <c r="AY530" s="17" t="s">
        <v>100</v>
      </c>
      <c r="AZ530" s="17" t="s">
        <v>100</v>
      </c>
      <c r="BA530" s="17" t="s">
        <v>122</v>
      </c>
      <c r="BB530" s="17" t="s">
        <v>102</v>
      </c>
      <c r="BD530" s="17" t="s">
        <v>122</v>
      </c>
      <c r="BE530" s="17" t="s">
        <v>100</v>
      </c>
      <c r="BF530" s="17" t="s">
        <v>142</v>
      </c>
      <c r="BH530" s="17" t="s">
        <v>123</v>
      </c>
      <c r="BK530" s="17" t="s">
        <v>104</v>
      </c>
      <c r="BM530" s="17" t="s">
        <v>99</v>
      </c>
      <c r="BN530" s="17" t="s">
        <v>147</v>
      </c>
      <c r="BR530" s="17" t="s">
        <v>124</v>
      </c>
      <c r="BU530" s="17" t="s">
        <v>102</v>
      </c>
      <c r="BV530" s="17" t="s">
        <v>147</v>
      </c>
      <c r="CC530" s="17" t="s">
        <v>97</v>
      </c>
      <c r="CD530" s="17" t="s">
        <v>99</v>
      </c>
    </row>
    <row r="531" spans="1:20">
      <c r="A531" s="17" t="s">
        <v>1193</v>
      </c>
      <c r="B531" s="17" t="s">
        <v>455</v>
      </c>
      <c r="C531" s="17" t="s">
        <v>84</v>
      </c>
      <c r="D531" s="19">
        <v>84</v>
      </c>
      <c r="E531" s="17" t="s">
        <v>356</v>
      </c>
      <c r="F531" s="17" t="s">
        <v>92</v>
      </c>
      <c r="G531" s="17" t="s">
        <v>93</v>
      </c>
      <c r="H531" s="17" t="s">
        <v>1257</v>
      </c>
      <c r="I531" s="18">
        <v>44090</v>
      </c>
      <c r="J531" s="17" t="s">
        <v>130</v>
      </c>
      <c r="K531" s="17" t="s">
        <v>84</v>
      </c>
      <c r="T531" s="18">
        <v>45881</v>
      </c>
    </row>
    <row r="532" spans="1:82">
      <c r="A532" s="17" t="s">
        <v>1258</v>
      </c>
      <c r="B532" s="17" t="s">
        <v>1259</v>
      </c>
      <c r="C532" s="17" t="s">
        <v>84</v>
      </c>
      <c r="D532" s="19">
        <v>80</v>
      </c>
      <c r="E532" s="17" t="s">
        <v>186</v>
      </c>
      <c r="F532" s="17" t="s">
        <v>92</v>
      </c>
      <c r="G532" s="17" t="s">
        <v>93</v>
      </c>
      <c r="H532" s="17" t="s">
        <v>1260</v>
      </c>
      <c r="I532" s="18">
        <v>44091</v>
      </c>
      <c r="J532" s="17" t="s">
        <v>110</v>
      </c>
      <c r="K532" s="17" t="s">
        <v>96</v>
      </c>
      <c r="S532" s="17" t="s">
        <v>111</v>
      </c>
      <c r="T532" s="18">
        <v>45881</v>
      </c>
      <c r="V532" s="17" t="s">
        <v>301</v>
      </c>
      <c r="Y532" s="17" t="s">
        <v>301</v>
      </c>
      <c r="Z532" s="17" t="s">
        <v>301</v>
      </c>
      <c r="AC532" s="17" t="s">
        <v>301</v>
      </c>
      <c r="AK532" s="17" t="s">
        <v>301</v>
      </c>
      <c r="AR532" s="17" t="s">
        <v>302</v>
      </c>
      <c r="AU532" s="17" t="s">
        <v>100</v>
      </c>
      <c r="AW532" s="17" t="s">
        <v>98</v>
      </c>
      <c r="AX532" s="17" t="s">
        <v>98</v>
      </c>
      <c r="AY532" s="17" t="s">
        <v>100</v>
      </c>
      <c r="AZ532" s="17" t="s">
        <v>100</v>
      </c>
      <c r="BA532" s="17" t="s">
        <v>100</v>
      </c>
      <c r="BB532" s="17" t="s">
        <v>100</v>
      </c>
      <c r="BD532" s="17" t="s">
        <v>100</v>
      </c>
      <c r="BE532" s="17" t="s">
        <v>100</v>
      </c>
      <c r="BF532" s="17" t="s">
        <v>103</v>
      </c>
      <c r="BK532" s="17" t="s">
        <v>104</v>
      </c>
      <c r="BM532" s="17" t="s">
        <v>104</v>
      </c>
      <c r="BN532" s="17" t="s">
        <v>105</v>
      </c>
      <c r="BR532" s="17" t="s">
        <v>161</v>
      </c>
      <c r="BU532" s="17" t="s">
        <v>114</v>
      </c>
      <c r="BV532" s="17" t="s">
        <v>147</v>
      </c>
      <c r="CC532" s="17" t="s">
        <v>104</v>
      </c>
      <c r="CD532" s="17" t="s">
        <v>104</v>
      </c>
    </row>
    <row r="533" spans="1:20">
      <c r="A533" s="17" t="s">
        <v>1261</v>
      </c>
      <c r="B533" s="17" t="s">
        <v>1262</v>
      </c>
      <c r="C533" s="17" t="s">
        <v>84</v>
      </c>
      <c r="D533" s="19">
        <v>96</v>
      </c>
      <c r="E533" s="17" t="s">
        <v>85</v>
      </c>
      <c r="F533" s="17" t="s">
        <v>85</v>
      </c>
      <c r="G533" s="17" t="s">
        <v>85</v>
      </c>
      <c r="H533" s="17" t="s">
        <v>1263</v>
      </c>
      <c r="I533" s="18">
        <v>44091</v>
      </c>
      <c r="J533" s="17" t="s">
        <v>277</v>
      </c>
      <c r="K533" s="17" t="s">
        <v>84</v>
      </c>
      <c r="T533" s="18">
        <v>45881</v>
      </c>
    </row>
    <row r="534" spans="1:82">
      <c r="A534" s="17" t="s">
        <v>1217</v>
      </c>
      <c r="B534" s="17" t="s">
        <v>255</v>
      </c>
      <c r="C534" s="17" t="s">
        <v>84</v>
      </c>
      <c r="D534" s="19">
        <v>92</v>
      </c>
      <c r="E534" s="17" t="s">
        <v>85</v>
      </c>
      <c r="F534" s="17" t="s">
        <v>85</v>
      </c>
      <c r="G534" s="17" t="s">
        <v>85</v>
      </c>
      <c r="H534" s="17" t="s">
        <v>1264</v>
      </c>
      <c r="I534" s="18">
        <v>44095</v>
      </c>
      <c r="J534" s="17" t="s">
        <v>110</v>
      </c>
      <c r="K534" s="17" t="s">
        <v>96</v>
      </c>
      <c r="O534" s="17" t="s">
        <v>96</v>
      </c>
      <c r="S534" s="17" t="s">
        <v>111</v>
      </c>
      <c r="T534" s="18">
        <v>45881</v>
      </c>
      <c r="V534" s="17" t="s">
        <v>301</v>
      </c>
      <c r="Y534" s="17" t="s">
        <v>301</v>
      </c>
      <c r="Z534" s="17" t="s">
        <v>301</v>
      </c>
      <c r="AC534" s="17" t="s">
        <v>301</v>
      </c>
      <c r="AK534" s="17" t="s">
        <v>301</v>
      </c>
      <c r="AR534" s="17" t="s">
        <v>302</v>
      </c>
      <c r="AU534" s="17" t="s">
        <v>100</v>
      </c>
      <c r="AW534" s="17" t="s">
        <v>98</v>
      </c>
      <c r="AX534" s="17" t="s">
        <v>98</v>
      </c>
      <c r="AY534" s="17" t="s">
        <v>100</v>
      </c>
      <c r="AZ534" s="17" t="s">
        <v>100</v>
      </c>
      <c r="BA534" s="17" t="s">
        <v>100</v>
      </c>
      <c r="BB534" s="17" t="s">
        <v>100</v>
      </c>
      <c r="BD534" s="17" t="s">
        <v>100</v>
      </c>
      <c r="BE534" s="17" t="s">
        <v>100</v>
      </c>
      <c r="BF534" s="17" t="s">
        <v>103</v>
      </c>
      <c r="BK534" s="17" t="s">
        <v>104</v>
      </c>
      <c r="BM534" s="17" t="s">
        <v>104</v>
      </c>
      <c r="BN534" s="17" t="s">
        <v>105</v>
      </c>
      <c r="BR534" s="17" t="s">
        <v>141</v>
      </c>
      <c r="BU534" s="17" t="s">
        <v>114</v>
      </c>
      <c r="BV534" s="17" t="s">
        <v>147</v>
      </c>
      <c r="CC534" s="17" t="s">
        <v>104</v>
      </c>
      <c r="CD534" s="17" t="s">
        <v>104</v>
      </c>
    </row>
    <row r="535" spans="1:82">
      <c r="A535" s="17" t="s">
        <v>1103</v>
      </c>
      <c r="B535" s="17" t="s">
        <v>238</v>
      </c>
      <c r="C535" s="17" t="s">
        <v>84</v>
      </c>
      <c r="D535" s="19">
        <v>90</v>
      </c>
      <c r="E535" s="17" t="s">
        <v>214</v>
      </c>
      <c r="F535" s="17" t="s">
        <v>92</v>
      </c>
      <c r="G535" s="17" t="s">
        <v>93</v>
      </c>
      <c r="H535" s="17" t="s">
        <v>1265</v>
      </c>
      <c r="I535" s="18">
        <v>44095</v>
      </c>
      <c r="J535" s="17" t="s">
        <v>194</v>
      </c>
      <c r="K535" s="17" t="s">
        <v>96</v>
      </c>
      <c r="S535" s="17" t="s">
        <v>195</v>
      </c>
      <c r="T535" s="18">
        <v>45881</v>
      </c>
      <c r="Y535" s="17" t="s">
        <v>337</v>
      </c>
      <c r="AK535" s="17" t="s">
        <v>308</v>
      </c>
      <c r="AN535" s="17" t="s">
        <v>301</v>
      </c>
      <c r="AU535" s="17" t="s">
        <v>100</v>
      </c>
      <c r="AW535" s="17" t="s">
        <v>98</v>
      </c>
      <c r="AX535" s="17" t="s">
        <v>98</v>
      </c>
      <c r="AZ535" s="17" t="s">
        <v>100</v>
      </c>
      <c r="BA535" s="17" t="s">
        <v>100</v>
      </c>
      <c r="BD535" s="17" t="s">
        <v>100</v>
      </c>
      <c r="BE535" s="17" t="s">
        <v>100</v>
      </c>
      <c r="BF535" s="17" t="s">
        <v>103</v>
      </c>
      <c r="BK535" s="17" t="s">
        <v>104</v>
      </c>
      <c r="BM535" s="17" t="s">
        <v>104</v>
      </c>
      <c r="BN535" s="17" t="s">
        <v>101</v>
      </c>
      <c r="BR535" s="17" t="s">
        <v>161</v>
      </c>
      <c r="BU535" s="17" t="s">
        <v>114</v>
      </c>
      <c r="BV535" s="17" t="s">
        <v>147</v>
      </c>
      <c r="CC535" s="17" t="s">
        <v>104</v>
      </c>
      <c r="CD535" s="17" t="s">
        <v>104</v>
      </c>
    </row>
    <row r="536" spans="1:82">
      <c r="A536" s="17" t="s">
        <v>1266</v>
      </c>
      <c r="B536" s="17" t="s">
        <v>846</v>
      </c>
      <c r="C536" s="17" t="s">
        <v>90</v>
      </c>
      <c r="D536" s="19">
        <v>82</v>
      </c>
      <c r="E536" s="17" t="s">
        <v>85</v>
      </c>
      <c r="F536" s="17" t="s">
        <v>85</v>
      </c>
      <c r="G536" s="17" t="s">
        <v>85</v>
      </c>
      <c r="H536" s="17" t="s">
        <v>1267</v>
      </c>
      <c r="I536" s="18">
        <v>44096</v>
      </c>
      <c r="J536" s="17" t="s">
        <v>121</v>
      </c>
      <c r="K536" s="17" t="s">
        <v>96</v>
      </c>
      <c r="O536" s="17" t="s">
        <v>96</v>
      </c>
      <c r="T536" s="18">
        <v>45881</v>
      </c>
      <c r="V536" s="17" t="s">
        <v>308</v>
      </c>
      <c r="Y536" s="17" t="s">
        <v>122</v>
      </c>
      <c r="Z536" s="17" t="s">
        <v>301</v>
      </c>
      <c r="AC536" s="17" t="s">
        <v>301</v>
      </c>
      <c r="AG536" s="17" t="s">
        <v>339</v>
      </c>
      <c r="AK536" s="17" t="s">
        <v>339</v>
      </c>
      <c r="AR536" s="17" t="s">
        <v>288</v>
      </c>
      <c r="AU536" s="17" t="s">
        <v>112</v>
      </c>
      <c r="AW536" s="17" t="s">
        <v>98</v>
      </c>
      <c r="AX536" s="17" t="s">
        <v>98</v>
      </c>
      <c r="AY536" s="17" t="s">
        <v>100</v>
      </c>
      <c r="AZ536" s="17" t="s">
        <v>100</v>
      </c>
      <c r="BA536" s="17" t="s">
        <v>100</v>
      </c>
      <c r="BB536" s="17" t="s">
        <v>100</v>
      </c>
      <c r="BD536" s="17" t="s">
        <v>100</v>
      </c>
      <c r="BE536" s="17" t="s">
        <v>100</v>
      </c>
      <c r="BF536" s="17" t="s">
        <v>103</v>
      </c>
      <c r="BK536" s="17" t="s">
        <v>104</v>
      </c>
      <c r="BM536" s="17" t="s">
        <v>99</v>
      </c>
      <c r="BN536" s="17" t="s">
        <v>105</v>
      </c>
      <c r="BR536" s="17" t="s">
        <v>124</v>
      </c>
      <c r="BU536" s="17" t="s">
        <v>113</v>
      </c>
      <c r="BV536" s="17" t="s">
        <v>147</v>
      </c>
      <c r="CC536" s="17" t="s">
        <v>97</v>
      </c>
      <c r="CD536" s="17" t="s">
        <v>104</v>
      </c>
    </row>
    <row r="537" spans="1:82">
      <c r="A537" s="17" t="s">
        <v>1268</v>
      </c>
      <c r="B537" s="17" t="s">
        <v>1269</v>
      </c>
      <c r="C537" s="17" t="s">
        <v>84</v>
      </c>
      <c r="D537" s="19">
        <v>87</v>
      </c>
      <c r="E537" s="17" t="s">
        <v>85</v>
      </c>
      <c r="F537" s="17" t="s">
        <v>85</v>
      </c>
      <c r="G537" s="17" t="s">
        <v>85</v>
      </c>
      <c r="H537" s="17" t="s">
        <v>1267</v>
      </c>
      <c r="I537" s="18">
        <v>44096</v>
      </c>
      <c r="J537" s="17" t="s">
        <v>121</v>
      </c>
      <c r="K537" s="17" t="s">
        <v>96</v>
      </c>
      <c r="O537" s="17" t="s">
        <v>96</v>
      </c>
      <c r="T537" s="18">
        <v>45881</v>
      </c>
      <c r="V537" s="17" t="s">
        <v>339</v>
      </c>
      <c r="Y537" s="17" t="s">
        <v>358</v>
      </c>
      <c r="Z537" s="17" t="s">
        <v>148</v>
      </c>
      <c r="AC537" s="17" t="s">
        <v>288</v>
      </c>
      <c r="AK537" s="17" t="s">
        <v>339</v>
      </c>
      <c r="AR537" s="17" t="s">
        <v>313</v>
      </c>
      <c r="AU537" s="17" t="s">
        <v>112</v>
      </c>
      <c r="AW537" s="17" t="s">
        <v>98</v>
      </c>
      <c r="AX537" s="17" t="s">
        <v>97</v>
      </c>
      <c r="AY537" s="17" t="s">
        <v>99</v>
      </c>
      <c r="BA537" s="17" t="s">
        <v>99</v>
      </c>
      <c r="BB537" s="17" t="s">
        <v>102</v>
      </c>
      <c r="BD537" s="17" t="s">
        <v>99</v>
      </c>
      <c r="BE537" s="17" t="s">
        <v>99</v>
      </c>
      <c r="BF537" s="17" t="s">
        <v>103</v>
      </c>
      <c r="BH537" s="17" t="s">
        <v>123</v>
      </c>
      <c r="BK537" s="17" t="s">
        <v>99</v>
      </c>
      <c r="BM537" s="17" t="s">
        <v>99</v>
      </c>
      <c r="BN537" s="17" t="s">
        <v>105</v>
      </c>
      <c r="BR537" s="17" t="s">
        <v>124</v>
      </c>
      <c r="BU537" s="17" t="s">
        <v>102</v>
      </c>
      <c r="BV537" s="17" t="s">
        <v>147</v>
      </c>
      <c r="CC537" s="17" t="s">
        <v>99</v>
      </c>
      <c r="CD537" s="17" t="s">
        <v>101</v>
      </c>
    </row>
    <row r="538" spans="1:83">
      <c r="A538" s="17" t="s">
        <v>1251</v>
      </c>
      <c r="B538" s="17" t="s">
        <v>1252</v>
      </c>
      <c r="C538" s="17" t="s">
        <v>84</v>
      </c>
      <c r="D538" s="19">
        <v>74</v>
      </c>
      <c r="E538" s="17" t="s">
        <v>186</v>
      </c>
      <c r="F538" s="17" t="s">
        <v>92</v>
      </c>
      <c r="G538" s="17" t="s">
        <v>93</v>
      </c>
      <c r="H538" s="17" t="s">
        <v>1270</v>
      </c>
      <c r="I538" s="18">
        <v>44097</v>
      </c>
      <c r="J538" s="17" t="s">
        <v>155</v>
      </c>
      <c r="K538" s="17" t="s">
        <v>138</v>
      </c>
      <c r="T538" s="18">
        <v>45881</v>
      </c>
      <c r="AG538" s="17" t="s">
        <v>307</v>
      </c>
      <c r="AL538" s="17" t="s">
        <v>288</v>
      </c>
      <c r="AQ538" s="17" t="s">
        <v>307</v>
      </c>
      <c r="AW538" s="17" t="s">
        <v>98</v>
      </c>
      <c r="BF538" s="17" t="s">
        <v>105</v>
      </c>
      <c r="BG538" s="17" t="s">
        <v>105</v>
      </c>
      <c r="BI538" s="17" t="s">
        <v>105</v>
      </c>
      <c r="BL538" s="17" t="s">
        <v>140</v>
      </c>
      <c r="BN538" s="17" t="s">
        <v>105</v>
      </c>
      <c r="BO538" s="17" t="s">
        <v>135</v>
      </c>
      <c r="BQ538" s="17" t="s">
        <v>105</v>
      </c>
      <c r="BR538" s="17" t="s">
        <v>148</v>
      </c>
      <c r="BT538" s="17" t="s">
        <v>100</v>
      </c>
      <c r="BW538" s="17" t="s">
        <v>147</v>
      </c>
      <c r="BY538" s="17" t="s">
        <v>140</v>
      </c>
      <c r="CA538" s="17" t="s">
        <v>104</v>
      </c>
      <c r="CB538" s="17" t="s">
        <v>143</v>
      </c>
      <c r="CE538" s="17" t="s">
        <v>147</v>
      </c>
    </row>
    <row r="539" spans="1:82">
      <c r="A539" s="17" t="s">
        <v>1271</v>
      </c>
      <c r="B539" s="17" t="s">
        <v>1272</v>
      </c>
      <c r="C539" s="17" t="s">
        <v>84</v>
      </c>
      <c r="D539" s="19">
        <v>34</v>
      </c>
      <c r="E539" s="17" t="s">
        <v>117</v>
      </c>
      <c r="F539" s="17" t="s">
        <v>118</v>
      </c>
      <c r="G539" s="17" t="s">
        <v>119</v>
      </c>
      <c r="H539" s="17" t="s">
        <v>1273</v>
      </c>
      <c r="I539" s="18">
        <v>44097</v>
      </c>
      <c r="J539" s="17" t="s">
        <v>110</v>
      </c>
      <c r="K539" s="17" t="s">
        <v>96</v>
      </c>
      <c r="O539" s="17" t="s">
        <v>96</v>
      </c>
      <c r="S539" s="17" t="s">
        <v>111</v>
      </c>
      <c r="T539" s="18">
        <v>45881</v>
      </c>
      <c r="V539" s="17" t="s">
        <v>741</v>
      </c>
      <c r="Y539" s="17" t="s">
        <v>352</v>
      </c>
      <c r="Z539" s="17" t="s">
        <v>309</v>
      </c>
      <c r="AC539" s="17" t="s">
        <v>340</v>
      </c>
      <c r="AK539" s="17" t="s">
        <v>339</v>
      </c>
      <c r="AP539" s="17" t="s">
        <v>290</v>
      </c>
      <c r="AR539" s="17" t="s">
        <v>122</v>
      </c>
      <c r="AU539" s="17" t="s">
        <v>112</v>
      </c>
      <c r="AW539" s="17" t="s">
        <v>97</v>
      </c>
      <c r="AX539" s="17" t="s">
        <v>112</v>
      </c>
      <c r="AY539" s="17" t="s">
        <v>99</v>
      </c>
      <c r="AZ539" s="17" t="s">
        <v>100</v>
      </c>
      <c r="BA539" s="17" t="s">
        <v>99</v>
      </c>
      <c r="BB539" s="17" t="s">
        <v>102</v>
      </c>
      <c r="BD539" s="17" t="s">
        <v>99</v>
      </c>
      <c r="BE539" s="17" t="s">
        <v>99</v>
      </c>
      <c r="BF539" s="17" t="s">
        <v>139</v>
      </c>
      <c r="BH539" s="17" t="s">
        <v>123</v>
      </c>
      <c r="BK539" s="17" t="s">
        <v>99</v>
      </c>
      <c r="BM539" s="17" t="s">
        <v>101</v>
      </c>
      <c r="BN539" s="17" t="s">
        <v>139</v>
      </c>
      <c r="BR539" s="17" t="s">
        <v>106</v>
      </c>
      <c r="BU539" s="17" t="s">
        <v>102</v>
      </c>
      <c r="CC539" s="17" t="s">
        <v>99</v>
      </c>
      <c r="CD539" s="17" t="s">
        <v>99</v>
      </c>
    </row>
    <row r="540" spans="1:83">
      <c r="A540" s="17" t="s">
        <v>1274</v>
      </c>
      <c r="B540" s="17" t="s">
        <v>1275</v>
      </c>
      <c r="C540" s="17" t="s">
        <v>84</v>
      </c>
      <c r="D540" s="19">
        <v>86</v>
      </c>
      <c r="E540" s="17" t="s">
        <v>158</v>
      </c>
      <c r="F540" s="17" t="s">
        <v>92</v>
      </c>
      <c r="G540" s="17" t="s">
        <v>93</v>
      </c>
      <c r="H540" s="17" t="s">
        <v>1273</v>
      </c>
      <c r="I540" s="18">
        <v>44097</v>
      </c>
      <c r="J540" s="17" t="s">
        <v>155</v>
      </c>
      <c r="K540" s="17" t="s">
        <v>138</v>
      </c>
      <c r="T540" s="18">
        <v>45881</v>
      </c>
      <c r="AG540" s="17" t="s">
        <v>307</v>
      </c>
      <c r="AL540" s="17" t="s">
        <v>286</v>
      </c>
      <c r="AQ540" s="17" t="s">
        <v>337</v>
      </c>
      <c r="AW540" s="17" t="s">
        <v>98</v>
      </c>
      <c r="BF540" s="17" t="s">
        <v>105</v>
      </c>
      <c r="BG540" s="17" t="s">
        <v>105</v>
      </c>
      <c r="BI540" s="17" t="s">
        <v>105</v>
      </c>
      <c r="BL540" s="17" t="s">
        <v>140</v>
      </c>
      <c r="BN540" s="17" t="s">
        <v>105</v>
      </c>
      <c r="BO540" s="17" t="s">
        <v>135</v>
      </c>
      <c r="BQ540" s="17" t="s">
        <v>105</v>
      </c>
      <c r="BR540" s="17" t="s">
        <v>106</v>
      </c>
      <c r="BT540" s="17" t="s">
        <v>100</v>
      </c>
      <c r="BW540" s="17" t="s">
        <v>142</v>
      </c>
      <c r="BY540" s="17" t="s">
        <v>140</v>
      </c>
      <c r="CA540" s="17" t="s">
        <v>104</v>
      </c>
      <c r="CB540" s="17" t="s">
        <v>143</v>
      </c>
      <c r="CE540" s="17" t="s">
        <v>123</v>
      </c>
    </row>
    <row r="541" spans="1:83">
      <c r="A541" s="17" t="s">
        <v>1276</v>
      </c>
      <c r="B541" s="17" t="s">
        <v>1277</v>
      </c>
      <c r="C541" s="17" t="s">
        <v>84</v>
      </c>
      <c r="D541" s="19">
        <v>85</v>
      </c>
      <c r="E541" s="17" t="s">
        <v>91</v>
      </c>
      <c r="F541" s="17" t="s">
        <v>92</v>
      </c>
      <c r="G541" s="17" t="s">
        <v>93</v>
      </c>
      <c r="H541" s="17" t="s">
        <v>1278</v>
      </c>
      <c r="I541" s="18">
        <v>44098</v>
      </c>
      <c r="J541" s="17" t="s">
        <v>612</v>
      </c>
      <c r="K541" s="17" t="s">
        <v>138</v>
      </c>
      <c r="T541" s="18">
        <v>45881</v>
      </c>
      <c r="AG541" s="17" t="s">
        <v>302</v>
      </c>
      <c r="AL541" s="17" t="s">
        <v>307</v>
      </c>
      <c r="AQ541" s="17" t="s">
        <v>377</v>
      </c>
      <c r="AW541" s="17" t="s">
        <v>98</v>
      </c>
      <c r="BF541" s="17" t="s">
        <v>105</v>
      </c>
      <c r="BG541" s="17" t="s">
        <v>105</v>
      </c>
      <c r="BI541" s="17" t="s">
        <v>105</v>
      </c>
      <c r="BL541" s="17" t="s">
        <v>140</v>
      </c>
      <c r="BN541" s="17" t="s">
        <v>105</v>
      </c>
      <c r="BO541" s="17" t="s">
        <v>135</v>
      </c>
      <c r="BQ541" s="17" t="s">
        <v>105</v>
      </c>
      <c r="BR541" s="17" t="s">
        <v>106</v>
      </c>
      <c r="BT541" s="17" t="s">
        <v>148</v>
      </c>
      <c r="BW541" s="17" t="s">
        <v>142</v>
      </c>
      <c r="BY541" s="17" t="s">
        <v>140</v>
      </c>
      <c r="CA541" s="17" t="s">
        <v>99</v>
      </c>
      <c r="CB541" s="17" t="s">
        <v>143</v>
      </c>
      <c r="CE541" s="17" t="s">
        <v>123</v>
      </c>
    </row>
    <row r="542" spans="1:82">
      <c r="A542" s="17" t="s">
        <v>1279</v>
      </c>
      <c r="B542" s="17" t="s">
        <v>132</v>
      </c>
      <c r="C542" s="17" t="s">
        <v>90</v>
      </c>
      <c r="D542" s="19">
        <v>87</v>
      </c>
      <c r="E542" s="17" t="s">
        <v>133</v>
      </c>
      <c r="F542" s="17" t="s">
        <v>92</v>
      </c>
      <c r="G542" s="17" t="s">
        <v>93</v>
      </c>
      <c r="H542" s="17" t="s">
        <v>1278</v>
      </c>
      <c r="I542" s="18">
        <v>44098</v>
      </c>
      <c r="J542" s="17" t="s">
        <v>95</v>
      </c>
      <c r="K542" s="17" t="s">
        <v>96</v>
      </c>
      <c r="T542" s="18">
        <v>45881</v>
      </c>
      <c r="V542" s="17" t="s">
        <v>337</v>
      </c>
      <c r="Y542" s="17" t="s">
        <v>393</v>
      </c>
      <c r="Z542" s="17" t="s">
        <v>301</v>
      </c>
      <c r="AC542" s="17" t="s">
        <v>301</v>
      </c>
      <c r="AK542" s="17" t="s">
        <v>501</v>
      </c>
      <c r="AU542" s="17" t="s">
        <v>97</v>
      </c>
      <c r="AW542" s="17" t="s">
        <v>98</v>
      </c>
      <c r="AX542" s="17" t="s">
        <v>98</v>
      </c>
      <c r="AY542" s="17" t="s">
        <v>100</v>
      </c>
      <c r="AZ542" s="17" t="s">
        <v>100</v>
      </c>
      <c r="BA542" s="17" t="s">
        <v>100</v>
      </c>
      <c r="BB542" s="17" t="s">
        <v>102</v>
      </c>
      <c r="BD542" s="17" t="s">
        <v>100</v>
      </c>
      <c r="BE542" s="17" t="s">
        <v>100</v>
      </c>
      <c r="BF542" s="17" t="s">
        <v>103</v>
      </c>
      <c r="BH542" s="17" t="s">
        <v>123</v>
      </c>
      <c r="BK542" s="17" t="s">
        <v>97</v>
      </c>
      <c r="BN542" s="17" t="s">
        <v>105</v>
      </c>
      <c r="BU542" s="17" t="s">
        <v>102</v>
      </c>
      <c r="CC542" s="17" t="s">
        <v>97</v>
      </c>
      <c r="CD542" s="17" t="s">
        <v>104</v>
      </c>
    </row>
    <row r="543" spans="1:20">
      <c r="A543" s="17" t="s">
        <v>1280</v>
      </c>
      <c r="B543" s="17" t="s">
        <v>1281</v>
      </c>
      <c r="C543" s="17" t="s">
        <v>90</v>
      </c>
      <c r="D543" s="19">
        <v>78</v>
      </c>
      <c r="E543" s="17" t="s">
        <v>133</v>
      </c>
      <c r="F543" s="17" t="s">
        <v>92</v>
      </c>
      <c r="G543" s="17" t="s">
        <v>93</v>
      </c>
      <c r="H543" s="17" t="s">
        <v>1282</v>
      </c>
      <c r="I543" s="18">
        <v>44099</v>
      </c>
      <c r="J543" s="17" t="s">
        <v>130</v>
      </c>
      <c r="K543" s="17" t="s">
        <v>84</v>
      </c>
      <c r="T543" s="18">
        <v>45881</v>
      </c>
    </row>
    <row r="544" spans="1:82">
      <c r="A544" s="17" t="s">
        <v>1283</v>
      </c>
      <c r="B544" s="17" t="s">
        <v>1284</v>
      </c>
      <c r="C544" s="17" t="s">
        <v>90</v>
      </c>
      <c r="D544" s="19">
        <v>64</v>
      </c>
      <c r="E544" s="17" t="s">
        <v>214</v>
      </c>
      <c r="G544" s="17" t="s">
        <v>93</v>
      </c>
      <c r="H544" s="17" t="s">
        <v>1282</v>
      </c>
      <c r="I544" s="18">
        <v>44099</v>
      </c>
      <c r="J544" s="17" t="s">
        <v>121</v>
      </c>
      <c r="K544" s="17" t="s">
        <v>96</v>
      </c>
      <c r="O544" s="17" t="s">
        <v>96</v>
      </c>
      <c r="S544" s="17" t="s">
        <v>111</v>
      </c>
      <c r="T544" s="18">
        <v>45881</v>
      </c>
      <c r="V544" s="17" t="s">
        <v>301</v>
      </c>
      <c r="Y544" s="17" t="s">
        <v>301</v>
      </c>
      <c r="Z544" s="17" t="s">
        <v>301</v>
      </c>
      <c r="AC544" s="17" t="s">
        <v>301</v>
      </c>
      <c r="AG544" s="17" t="s">
        <v>320</v>
      </c>
      <c r="AK544" s="17" t="s">
        <v>290</v>
      </c>
      <c r="AR544" s="17" t="s">
        <v>339</v>
      </c>
      <c r="AU544" s="17" t="s">
        <v>101</v>
      </c>
      <c r="AW544" s="17" t="s">
        <v>98</v>
      </c>
      <c r="AX544" s="17" t="s">
        <v>98</v>
      </c>
      <c r="AY544" s="17" t="s">
        <v>99</v>
      </c>
      <c r="AZ544" s="17" t="s">
        <v>100</v>
      </c>
      <c r="BA544" s="17" t="s">
        <v>100</v>
      </c>
      <c r="BB544" s="17" t="s">
        <v>100</v>
      </c>
      <c r="BD544" s="17" t="s">
        <v>100</v>
      </c>
      <c r="BE544" s="17" t="s">
        <v>100</v>
      </c>
      <c r="BF544" s="17" t="s">
        <v>103</v>
      </c>
      <c r="BK544" s="17" t="s">
        <v>99</v>
      </c>
      <c r="BM544" s="17" t="s">
        <v>97</v>
      </c>
      <c r="BN544" s="17" t="s">
        <v>105</v>
      </c>
      <c r="BR544" s="17" t="s">
        <v>124</v>
      </c>
      <c r="BU544" s="17" t="s">
        <v>114</v>
      </c>
      <c r="BV544" s="17" t="s">
        <v>147</v>
      </c>
      <c r="CC544" s="17" t="s">
        <v>104</v>
      </c>
      <c r="CD544" s="17" t="s">
        <v>99</v>
      </c>
    </row>
    <row r="545" spans="1:81">
      <c r="A545" s="17" t="s">
        <v>1103</v>
      </c>
      <c r="B545" s="17" t="s">
        <v>238</v>
      </c>
      <c r="C545" s="17" t="s">
        <v>84</v>
      </c>
      <c r="D545" s="19">
        <v>90</v>
      </c>
      <c r="E545" s="17" t="s">
        <v>214</v>
      </c>
      <c r="F545" s="17" t="s">
        <v>92</v>
      </c>
      <c r="G545" s="17" t="s">
        <v>93</v>
      </c>
      <c r="H545" s="17" t="s">
        <v>1285</v>
      </c>
      <c r="I545" s="18">
        <v>44099</v>
      </c>
      <c r="J545" s="17" t="s">
        <v>194</v>
      </c>
      <c r="K545" s="17" t="s">
        <v>96</v>
      </c>
      <c r="S545" s="17" t="s">
        <v>195</v>
      </c>
      <c r="T545" s="18">
        <v>45881</v>
      </c>
      <c r="Y545" s="17" t="s">
        <v>308</v>
      </c>
      <c r="AK545" s="17" t="s">
        <v>337</v>
      </c>
      <c r="AN545" s="17" t="s">
        <v>301</v>
      </c>
      <c r="AU545" s="17" t="s">
        <v>100</v>
      </c>
      <c r="AZ545" s="17" t="s">
        <v>100</v>
      </c>
      <c r="BA545" s="17" t="s">
        <v>100</v>
      </c>
      <c r="BD545" s="17" t="s">
        <v>100</v>
      </c>
      <c r="BF545" s="17" t="s">
        <v>103</v>
      </c>
      <c r="BK545" s="17" t="s">
        <v>104</v>
      </c>
      <c r="BM545" s="17" t="s">
        <v>104</v>
      </c>
      <c r="BN545" s="17" t="s">
        <v>101</v>
      </c>
      <c r="BR545" s="17" t="s">
        <v>161</v>
      </c>
      <c r="BU545" s="17" t="s">
        <v>114</v>
      </c>
      <c r="BV545" s="17" t="s">
        <v>147</v>
      </c>
      <c r="CC545" s="17" t="s">
        <v>104</v>
      </c>
    </row>
    <row r="546" spans="1:82">
      <c r="A546" s="17" t="s">
        <v>1286</v>
      </c>
      <c r="B546" s="17" t="s">
        <v>1164</v>
      </c>
      <c r="C546" s="17" t="s">
        <v>84</v>
      </c>
      <c r="D546" s="19">
        <v>92</v>
      </c>
      <c r="E546" s="17" t="s">
        <v>133</v>
      </c>
      <c r="F546" s="17" t="s">
        <v>92</v>
      </c>
      <c r="G546" s="17" t="s">
        <v>93</v>
      </c>
      <c r="H546" s="17" t="s">
        <v>1285</v>
      </c>
      <c r="I546" s="18">
        <v>44099</v>
      </c>
      <c r="J546" s="17" t="s">
        <v>121</v>
      </c>
      <c r="K546" s="17" t="s">
        <v>96</v>
      </c>
      <c r="O546" s="17" t="s">
        <v>138</v>
      </c>
      <c r="T546" s="18">
        <v>45881</v>
      </c>
      <c r="V546" s="17" t="s">
        <v>328</v>
      </c>
      <c r="Y546" s="17" t="s">
        <v>122</v>
      </c>
      <c r="Z546" s="17" t="s">
        <v>301</v>
      </c>
      <c r="AC546" s="17" t="s">
        <v>301</v>
      </c>
      <c r="AG546" s="17" t="s">
        <v>340</v>
      </c>
      <c r="AK546" s="17" t="s">
        <v>501</v>
      </c>
      <c r="AR546" s="17" t="s">
        <v>287</v>
      </c>
      <c r="AU546" s="17" t="s">
        <v>112</v>
      </c>
      <c r="AW546" s="17" t="s">
        <v>98</v>
      </c>
      <c r="AX546" s="17" t="s">
        <v>98</v>
      </c>
      <c r="AY546" s="17" t="s">
        <v>100</v>
      </c>
      <c r="AZ546" s="17" t="s">
        <v>100</v>
      </c>
      <c r="BA546" s="17" t="s">
        <v>100</v>
      </c>
      <c r="BB546" s="17" t="s">
        <v>97</v>
      </c>
      <c r="BD546" s="17" t="s">
        <v>100</v>
      </c>
      <c r="BE546" s="17" t="s">
        <v>100</v>
      </c>
      <c r="BF546" s="17" t="s">
        <v>103</v>
      </c>
      <c r="BH546" s="17" t="s">
        <v>123</v>
      </c>
      <c r="BK546" s="17" t="s">
        <v>99</v>
      </c>
      <c r="BM546" s="17" t="s">
        <v>99</v>
      </c>
      <c r="BN546" s="17" t="s">
        <v>105</v>
      </c>
      <c r="BR546" s="17" t="s">
        <v>124</v>
      </c>
      <c r="BU546" s="17" t="s">
        <v>102</v>
      </c>
      <c r="BV546" s="17" t="s">
        <v>147</v>
      </c>
      <c r="CC546" s="17" t="s">
        <v>99</v>
      </c>
      <c r="CD546" s="17" t="s">
        <v>99</v>
      </c>
    </row>
    <row r="547" spans="1:82">
      <c r="A547" s="17" t="s">
        <v>1266</v>
      </c>
      <c r="B547" s="17" t="s">
        <v>846</v>
      </c>
      <c r="C547" s="17" t="s">
        <v>90</v>
      </c>
      <c r="D547" s="19">
        <v>82</v>
      </c>
      <c r="E547" s="17" t="s">
        <v>85</v>
      </c>
      <c r="F547" s="17" t="s">
        <v>85</v>
      </c>
      <c r="G547" s="17" t="s">
        <v>85</v>
      </c>
      <c r="H547" s="17" t="s">
        <v>1287</v>
      </c>
      <c r="I547" s="18">
        <v>44101</v>
      </c>
      <c r="J547" s="17" t="s">
        <v>121</v>
      </c>
      <c r="K547" s="17" t="s">
        <v>96</v>
      </c>
      <c r="O547" s="17" t="s">
        <v>96</v>
      </c>
      <c r="T547" s="18">
        <v>45881</v>
      </c>
      <c r="V547" s="17" t="s">
        <v>308</v>
      </c>
      <c r="Y547" s="17" t="s">
        <v>122</v>
      </c>
      <c r="Z547" s="17" t="s">
        <v>301</v>
      </c>
      <c r="AC547" s="17" t="s">
        <v>301</v>
      </c>
      <c r="AG547" s="17" t="s">
        <v>339</v>
      </c>
      <c r="AK547" s="17" t="s">
        <v>339</v>
      </c>
      <c r="AR547" s="17" t="s">
        <v>288</v>
      </c>
      <c r="AU547" s="17" t="s">
        <v>112</v>
      </c>
      <c r="AW547" s="17" t="s">
        <v>98</v>
      </c>
      <c r="AX547" s="17" t="s">
        <v>98</v>
      </c>
      <c r="AY547" s="17" t="s">
        <v>100</v>
      </c>
      <c r="AZ547" s="17" t="s">
        <v>100</v>
      </c>
      <c r="BA547" s="17" t="s">
        <v>100</v>
      </c>
      <c r="BB547" s="17" t="s">
        <v>100</v>
      </c>
      <c r="BD547" s="17" t="s">
        <v>100</v>
      </c>
      <c r="BE547" s="17" t="s">
        <v>100</v>
      </c>
      <c r="BF547" s="17" t="s">
        <v>103</v>
      </c>
      <c r="BK547" s="17" t="s">
        <v>104</v>
      </c>
      <c r="BM547" s="17" t="s">
        <v>99</v>
      </c>
      <c r="BN547" s="17" t="s">
        <v>105</v>
      </c>
      <c r="BR547" s="17" t="s">
        <v>124</v>
      </c>
      <c r="BU547" s="17" t="s">
        <v>113</v>
      </c>
      <c r="BV547" s="17" t="s">
        <v>147</v>
      </c>
      <c r="CC547" s="17" t="s">
        <v>97</v>
      </c>
      <c r="CD547" s="17" t="s">
        <v>104</v>
      </c>
    </row>
    <row r="548" spans="1:82">
      <c r="A548" s="17" t="s">
        <v>1288</v>
      </c>
      <c r="B548" s="17" t="s">
        <v>1289</v>
      </c>
      <c r="C548" s="17" t="s">
        <v>84</v>
      </c>
      <c r="D548" s="19">
        <v>87</v>
      </c>
      <c r="E548" s="17" t="s">
        <v>356</v>
      </c>
      <c r="F548" s="17" t="s">
        <v>92</v>
      </c>
      <c r="G548" s="17" t="s">
        <v>93</v>
      </c>
      <c r="H548" s="17" t="s">
        <v>1290</v>
      </c>
      <c r="I548" s="18">
        <v>44101</v>
      </c>
      <c r="J548" s="17" t="s">
        <v>121</v>
      </c>
      <c r="K548" s="17" t="s">
        <v>96</v>
      </c>
      <c r="O548" s="17" t="s">
        <v>96</v>
      </c>
      <c r="T548" s="18">
        <v>45881</v>
      </c>
      <c r="V548" s="17" t="s">
        <v>358</v>
      </c>
      <c r="Y548" s="17" t="s">
        <v>148</v>
      </c>
      <c r="Z548" s="17" t="s">
        <v>148</v>
      </c>
      <c r="AC548" s="17" t="s">
        <v>339</v>
      </c>
      <c r="AG548" s="17" t="s">
        <v>289</v>
      </c>
      <c r="AK548" s="17" t="s">
        <v>358</v>
      </c>
      <c r="AR548" s="17" t="s">
        <v>288</v>
      </c>
      <c r="AU548" s="17" t="s">
        <v>112</v>
      </c>
      <c r="AW548" s="17" t="s">
        <v>112</v>
      </c>
      <c r="AX548" s="17" t="s">
        <v>112</v>
      </c>
      <c r="AY548" s="17" t="s">
        <v>99</v>
      </c>
      <c r="BA548" s="17" t="s">
        <v>99</v>
      </c>
      <c r="BB548" s="17" t="s">
        <v>102</v>
      </c>
      <c r="BD548" s="17" t="s">
        <v>99</v>
      </c>
      <c r="BE548" s="17" t="s">
        <v>99</v>
      </c>
      <c r="BF548" s="17" t="s">
        <v>139</v>
      </c>
      <c r="BH548" s="17" t="s">
        <v>123</v>
      </c>
      <c r="BK548" s="17" t="s">
        <v>99</v>
      </c>
      <c r="BM548" s="17" t="s">
        <v>99</v>
      </c>
      <c r="BN548" s="17" t="s">
        <v>139</v>
      </c>
      <c r="BR548" s="17" t="s">
        <v>124</v>
      </c>
      <c r="BU548" s="17" t="s">
        <v>102</v>
      </c>
      <c r="BV548" s="17" t="s">
        <v>147</v>
      </c>
      <c r="CC548" s="17" t="s">
        <v>99</v>
      </c>
      <c r="CD548" s="17" t="s">
        <v>99</v>
      </c>
    </row>
    <row r="549" spans="1:82">
      <c r="A549" s="17" t="s">
        <v>1291</v>
      </c>
      <c r="B549" s="17" t="s">
        <v>1292</v>
      </c>
      <c r="C549" s="17" t="s">
        <v>84</v>
      </c>
      <c r="D549" s="19">
        <v>97</v>
      </c>
      <c r="E549" s="17" t="s">
        <v>356</v>
      </c>
      <c r="F549" s="17" t="s">
        <v>92</v>
      </c>
      <c r="G549" s="17" t="s">
        <v>93</v>
      </c>
      <c r="H549" s="17" t="s">
        <v>1293</v>
      </c>
      <c r="I549" s="18">
        <v>44102</v>
      </c>
      <c r="J549" s="17" t="s">
        <v>121</v>
      </c>
      <c r="K549" s="17" t="s">
        <v>96</v>
      </c>
      <c r="O549" s="17" t="s">
        <v>138</v>
      </c>
      <c r="T549" s="18">
        <v>45881</v>
      </c>
      <c r="V549" s="17" t="s">
        <v>328</v>
      </c>
      <c r="Y549" s="17" t="s">
        <v>288</v>
      </c>
      <c r="Z549" s="17" t="s">
        <v>301</v>
      </c>
      <c r="AC549" s="17" t="s">
        <v>301</v>
      </c>
      <c r="AG549" s="17" t="s">
        <v>340</v>
      </c>
      <c r="AK549" s="17" t="s">
        <v>501</v>
      </c>
      <c r="AR549" s="17" t="s">
        <v>339</v>
      </c>
      <c r="AU549" s="17" t="s">
        <v>97</v>
      </c>
      <c r="AW549" s="17" t="s">
        <v>98</v>
      </c>
      <c r="AX549" s="17" t="s">
        <v>98</v>
      </c>
      <c r="AY549" s="17" t="s">
        <v>148</v>
      </c>
      <c r="AZ549" s="17" t="s">
        <v>100</v>
      </c>
      <c r="BA549" s="17" t="s">
        <v>100</v>
      </c>
      <c r="BB549" s="17" t="s">
        <v>102</v>
      </c>
      <c r="BD549" s="17" t="s">
        <v>101</v>
      </c>
      <c r="BE549" s="17" t="s">
        <v>100</v>
      </c>
      <c r="BF549" s="17" t="s">
        <v>103</v>
      </c>
      <c r="BH549" s="17" t="s">
        <v>123</v>
      </c>
      <c r="BK549" s="17" t="s">
        <v>104</v>
      </c>
      <c r="BM549" s="17" t="s">
        <v>99</v>
      </c>
      <c r="BN549" s="17" t="s">
        <v>105</v>
      </c>
      <c r="BR549" s="17" t="s">
        <v>124</v>
      </c>
      <c r="BU549" s="17" t="s">
        <v>102</v>
      </c>
      <c r="BV549" s="17" t="s">
        <v>147</v>
      </c>
      <c r="CC549" s="17" t="s">
        <v>104</v>
      </c>
      <c r="CD549" s="17" t="s">
        <v>99</v>
      </c>
    </row>
    <row r="550" spans="1:82">
      <c r="A550" s="17" t="s">
        <v>1294</v>
      </c>
      <c r="B550" s="17" t="s">
        <v>1295</v>
      </c>
      <c r="C550" s="17" t="s">
        <v>90</v>
      </c>
      <c r="D550" s="19">
        <v>92</v>
      </c>
      <c r="E550" s="17" t="s">
        <v>452</v>
      </c>
      <c r="F550" s="17" t="s">
        <v>92</v>
      </c>
      <c r="G550" s="17" t="s">
        <v>119</v>
      </c>
      <c r="H550" s="17" t="s">
        <v>1293</v>
      </c>
      <c r="I550" s="18">
        <v>44102</v>
      </c>
      <c r="J550" s="17" t="s">
        <v>110</v>
      </c>
      <c r="K550" s="17" t="s">
        <v>96</v>
      </c>
      <c r="O550" s="17" t="s">
        <v>96</v>
      </c>
      <c r="S550" s="17" t="s">
        <v>111</v>
      </c>
      <c r="T550" s="18">
        <v>45881</v>
      </c>
      <c r="V550" s="17" t="s">
        <v>301</v>
      </c>
      <c r="Y550" s="17" t="s">
        <v>301</v>
      </c>
      <c r="Z550" s="17" t="s">
        <v>301</v>
      </c>
      <c r="AC550" s="17" t="s">
        <v>301</v>
      </c>
      <c r="AK550" s="17" t="s">
        <v>301</v>
      </c>
      <c r="AR550" s="17" t="s">
        <v>339</v>
      </c>
      <c r="AU550" s="17" t="s">
        <v>100</v>
      </c>
      <c r="AW550" s="17" t="s">
        <v>98</v>
      </c>
      <c r="AX550" s="17" t="s">
        <v>98</v>
      </c>
      <c r="AY550" s="17" t="s">
        <v>100</v>
      </c>
      <c r="AZ550" s="17" t="s">
        <v>100</v>
      </c>
      <c r="BA550" s="17" t="s">
        <v>100</v>
      </c>
      <c r="BB550" s="17" t="s">
        <v>100</v>
      </c>
      <c r="BD550" s="17" t="s">
        <v>100</v>
      </c>
      <c r="BE550" s="17" t="s">
        <v>100</v>
      </c>
      <c r="BF550" s="17" t="s">
        <v>103</v>
      </c>
      <c r="BK550" s="17" t="s">
        <v>104</v>
      </c>
      <c r="BM550" s="17" t="s">
        <v>104</v>
      </c>
      <c r="BN550" s="17" t="s">
        <v>105</v>
      </c>
      <c r="BR550" s="17" t="s">
        <v>106</v>
      </c>
      <c r="BU550" s="17" t="s">
        <v>114</v>
      </c>
      <c r="BV550" s="17" t="s">
        <v>147</v>
      </c>
      <c r="CC550" s="17" t="s">
        <v>104</v>
      </c>
      <c r="CD550" s="17" t="s">
        <v>99</v>
      </c>
    </row>
    <row r="551" spans="1:82">
      <c r="A551" s="17" t="s">
        <v>1217</v>
      </c>
      <c r="B551" s="17" t="s">
        <v>255</v>
      </c>
      <c r="C551" s="17" t="s">
        <v>84</v>
      </c>
      <c r="D551" s="19">
        <v>92</v>
      </c>
      <c r="E551" s="17" t="s">
        <v>85</v>
      </c>
      <c r="F551" s="17" t="s">
        <v>85</v>
      </c>
      <c r="G551" s="17" t="s">
        <v>85</v>
      </c>
      <c r="H551" s="17" t="s">
        <v>1296</v>
      </c>
      <c r="I551" s="18">
        <v>44104</v>
      </c>
      <c r="J551" s="17" t="s">
        <v>110</v>
      </c>
      <c r="K551" s="17" t="s">
        <v>96</v>
      </c>
      <c r="S551" s="17" t="s">
        <v>111</v>
      </c>
      <c r="T551" s="18">
        <v>45881</v>
      </c>
      <c r="V551" s="17" t="s">
        <v>301</v>
      </c>
      <c r="Y551" s="17" t="s">
        <v>301</v>
      </c>
      <c r="Z551" s="17" t="s">
        <v>301</v>
      </c>
      <c r="AC551" s="17" t="s">
        <v>301</v>
      </c>
      <c r="AK551" s="17" t="s">
        <v>301</v>
      </c>
      <c r="AR551" s="17" t="s">
        <v>302</v>
      </c>
      <c r="AU551" s="17" t="s">
        <v>100</v>
      </c>
      <c r="AW551" s="17" t="s">
        <v>98</v>
      </c>
      <c r="AX551" s="17" t="s">
        <v>98</v>
      </c>
      <c r="AY551" s="17" t="s">
        <v>100</v>
      </c>
      <c r="AZ551" s="17" t="s">
        <v>100</v>
      </c>
      <c r="BA551" s="17" t="s">
        <v>100</v>
      </c>
      <c r="BB551" s="17" t="s">
        <v>100</v>
      </c>
      <c r="BD551" s="17" t="s">
        <v>100</v>
      </c>
      <c r="BE551" s="17" t="s">
        <v>100</v>
      </c>
      <c r="BF551" s="17" t="s">
        <v>103</v>
      </c>
      <c r="BK551" s="17" t="s">
        <v>104</v>
      </c>
      <c r="BM551" s="17" t="s">
        <v>104</v>
      </c>
      <c r="BN551" s="17" t="s">
        <v>105</v>
      </c>
      <c r="BR551" s="17" t="s">
        <v>141</v>
      </c>
      <c r="BU551" s="17" t="s">
        <v>114</v>
      </c>
      <c r="BV551" s="17" t="s">
        <v>147</v>
      </c>
      <c r="CC551" s="17" t="s">
        <v>104</v>
      </c>
      <c r="CD551" s="17" t="s">
        <v>104</v>
      </c>
    </row>
    <row r="552" spans="1:82">
      <c r="A552" s="17" t="s">
        <v>1297</v>
      </c>
      <c r="B552" s="17" t="s">
        <v>1070</v>
      </c>
      <c r="C552" s="17" t="s">
        <v>84</v>
      </c>
      <c r="D552" s="19">
        <v>88</v>
      </c>
      <c r="E552" s="17" t="s">
        <v>133</v>
      </c>
      <c r="F552" s="17" t="s">
        <v>92</v>
      </c>
      <c r="G552" s="17" t="s">
        <v>93</v>
      </c>
      <c r="H552" s="17" t="s">
        <v>1298</v>
      </c>
      <c r="I552" s="18">
        <v>44104</v>
      </c>
      <c r="J552" s="17" t="s">
        <v>121</v>
      </c>
      <c r="K552" s="17" t="s">
        <v>96</v>
      </c>
      <c r="T552" s="18">
        <v>45881</v>
      </c>
      <c r="V552" s="17" t="s">
        <v>97</v>
      </c>
      <c r="Y552" s="17" t="s">
        <v>313</v>
      </c>
      <c r="Z552" s="17" t="s">
        <v>328</v>
      </c>
      <c r="AC552" s="17" t="s">
        <v>301</v>
      </c>
      <c r="AG552" s="17" t="s">
        <v>358</v>
      </c>
      <c r="AK552" s="17" t="s">
        <v>358</v>
      </c>
      <c r="AR552" s="17" t="s">
        <v>352</v>
      </c>
      <c r="AU552" s="17" t="s">
        <v>112</v>
      </c>
      <c r="AW552" s="17" t="s">
        <v>98</v>
      </c>
      <c r="AX552" s="17" t="s">
        <v>98</v>
      </c>
      <c r="AY552" s="17" t="s">
        <v>101</v>
      </c>
      <c r="AZ552" s="17" t="s">
        <v>100</v>
      </c>
      <c r="BA552" s="17" t="s">
        <v>99</v>
      </c>
      <c r="BB552" s="17" t="s">
        <v>100</v>
      </c>
      <c r="BD552" s="17" t="s">
        <v>122</v>
      </c>
      <c r="BE552" s="17" t="s">
        <v>148</v>
      </c>
      <c r="BF552" s="17" t="s">
        <v>103</v>
      </c>
      <c r="BH552" s="17" t="s">
        <v>123</v>
      </c>
      <c r="BK552" s="17" t="s">
        <v>104</v>
      </c>
      <c r="BM552" s="17" t="s">
        <v>99</v>
      </c>
      <c r="BN552" s="17" t="s">
        <v>105</v>
      </c>
      <c r="BR552" s="17" t="s">
        <v>124</v>
      </c>
      <c r="BU552" s="17" t="s">
        <v>97</v>
      </c>
      <c r="BV552" s="17" t="s">
        <v>147</v>
      </c>
      <c r="CC552" s="17" t="s">
        <v>97</v>
      </c>
      <c r="CD552" s="17" t="s">
        <v>104</v>
      </c>
    </row>
    <row r="553" spans="1:20">
      <c r="A553" s="17" t="s">
        <v>1299</v>
      </c>
      <c r="B553" s="17" t="s">
        <v>1300</v>
      </c>
      <c r="C553" s="17" t="s">
        <v>84</v>
      </c>
      <c r="D553" s="19">
        <v>90</v>
      </c>
      <c r="E553" s="17" t="s">
        <v>133</v>
      </c>
      <c r="F553" s="17" t="s">
        <v>92</v>
      </c>
      <c r="G553" s="17" t="s">
        <v>93</v>
      </c>
      <c r="H553" s="17" t="s">
        <v>1298</v>
      </c>
      <c r="I553" s="18">
        <v>44104</v>
      </c>
      <c r="J553" s="17" t="s">
        <v>792</v>
      </c>
      <c r="T553" s="18">
        <v>45881</v>
      </c>
    </row>
    <row r="554" spans="1:82">
      <c r="A554" s="17" t="s">
        <v>1301</v>
      </c>
      <c r="B554" s="17" t="s">
        <v>1302</v>
      </c>
      <c r="C554" s="17" t="s">
        <v>84</v>
      </c>
      <c r="D554" s="19">
        <v>51</v>
      </c>
      <c r="E554" s="17" t="s">
        <v>117</v>
      </c>
      <c r="F554" s="17" t="s">
        <v>118</v>
      </c>
      <c r="G554" s="17" t="s">
        <v>119</v>
      </c>
      <c r="H554" s="17" t="s">
        <v>1298</v>
      </c>
      <c r="I554" s="18">
        <v>44104</v>
      </c>
      <c r="J554" s="17" t="s">
        <v>121</v>
      </c>
      <c r="K554" s="17" t="s">
        <v>96</v>
      </c>
      <c r="O554" s="17" t="s">
        <v>138</v>
      </c>
      <c r="T554" s="18">
        <v>45881</v>
      </c>
      <c r="V554" s="17" t="s">
        <v>328</v>
      </c>
      <c r="Y554" s="17" t="s">
        <v>313</v>
      </c>
      <c r="Z554" s="17" t="s">
        <v>286</v>
      </c>
      <c r="AC554" s="17" t="s">
        <v>301</v>
      </c>
      <c r="AG554" s="17" t="s">
        <v>301</v>
      </c>
      <c r="AK554" s="17" t="s">
        <v>358</v>
      </c>
      <c r="AR554" s="17" t="s">
        <v>415</v>
      </c>
      <c r="AU554" s="17" t="s">
        <v>112</v>
      </c>
      <c r="AW554" s="17" t="s">
        <v>98</v>
      </c>
      <c r="AX554" s="17" t="s">
        <v>98</v>
      </c>
      <c r="AY554" s="17" t="s">
        <v>99</v>
      </c>
      <c r="AZ554" s="17" t="s">
        <v>100</v>
      </c>
      <c r="BA554" s="17" t="s">
        <v>135</v>
      </c>
      <c r="BB554" s="17" t="s">
        <v>102</v>
      </c>
      <c r="BD554" s="17" t="s">
        <v>99</v>
      </c>
      <c r="BE554" s="17" t="s">
        <v>122</v>
      </c>
      <c r="BF554" s="17" t="s">
        <v>103</v>
      </c>
      <c r="BH554" s="17" t="s">
        <v>123</v>
      </c>
      <c r="BK554" s="17" t="s">
        <v>104</v>
      </c>
      <c r="BM554" s="17" t="s">
        <v>99</v>
      </c>
      <c r="BN554" s="17" t="s">
        <v>105</v>
      </c>
      <c r="BR554" s="17" t="s">
        <v>113</v>
      </c>
      <c r="BU554" s="17" t="s">
        <v>102</v>
      </c>
      <c r="BV554" s="17" t="s">
        <v>147</v>
      </c>
      <c r="CC554" s="17" t="s">
        <v>104</v>
      </c>
      <c r="CD554" s="17" t="s">
        <v>104</v>
      </c>
    </row>
    <row r="555" spans="1:83">
      <c r="A555" s="17" t="s">
        <v>1303</v>
      </c>
      <c r="B555" s="17" t="s">
        <v>1066</v>
      </c>
      <c r="C555" s="17" t="s">
        <v>90</v>
      </c>
      <c r="D555" s="19">
        <v>91</v>
      </c>
      <c r="E555" s="17" t="s">
        <v>214</v>
      </c>
      <c r="G555" s="17" t="s">
        <v>93</v>
      </c>
      <c r="H555" s="17" t="s">
        <v>1304</v>
      </c>
      <c r="I555" s="18">
        <v>44109</v>
      </c>
      <c r="J555" s="17" t="s">
        <v>137</v>
      </c>
      <c r="K555" s="17" t="s">
        <v>138</v>
      </c>
      <c r="T555" s="18">
        <v>45881</v>
      </c>
      <c r="AG555" s="17" t="s">
        <v>307</v>
      </c>
      <c r="AL555" s="17" t="s">
        <v>339</v>
      </c>
      <c r="AQ555" s="17" t="s">
        <v>587</v>
      </c>
      <c r="AW555" s="17" t="s">
        <v>97</v>
      </c>
      <c r="BF555" s="17" t="s">
        <v>105</v>
      </c>
      <c r="BG555" s="17" t="s">
        <v>105</v>
      </c>
      <c r="BI555" s="17" t="s">
        <v>105</v>
      </c>
      <c r="BL555" s="17" t="s">
        <v>140</v>
      </c>
      <c r="BN555" s="17" t="s">
        <v>105</v>
      </c>
      <c r="BO555" s="17" t="s">
        <v>147</v>
      </c>
      <c r="BQ555" s="17" t="s">
        <v>105</v>
      </c>
      <c r="BR555" s="17" t="s">
        <v>124</v>
      </c>
      <c r="BT555" s="17" t="s">
        <v>148</v>
      </c>
      <c r="BW555" s="17" t="s">
        <v>135</v>
      </c>
      <c r="BY555" s="17" t="s">
        <v>140</v>
      </c>
      <c r="CA555" s="17" t="s">
        <v>104</v>
      </c>
      <c r="CB555" s="17" t="s">
        <v>143</v>
      </c>
      <c r="CE555" s="17" t="s">
        <v>135</v>
      </c>
    </row>
    <row r="556" spans="1:83">
      <c r="A556" s="17" t="s">
        <v>1305</v>
      </c>
      <c r="B556" s="17" t="s">
        <v>1306</v>
      </c>
      <c r="C556" s="17" t="s">
        <v>90</v>
      </c>
      <c r="D556" s="19">
        <v>65</v>
      </c>
      <c r="E556" s="17" t="s">
        <v>85</v>
      </c>
      <c r="F556" s="17" t="s">
        <v>85</v>
      </c>
      <c r="G556" s="17" t="s">
        <v>85</v>
      </c>
      <c r="H556" s="17" t="s">
        <v>1307</v>
      </c>
      <c r="I556" s="18">
        <v>44113</v>
      </c>
      <c r="J556" s="17" t="s">
        <v>155</v>
      </c>
      <c r="K556" s="17" t="s">
        <v>138</v>
      </c>
      <c r="T556" s="18">
        <v>45881</v>
      </c>
      <c r="AG556" s="17" t="s">
        <v>307</v>
      </c>
      <c r="AL556" s="17" t="s">
        <v>329</v>
      </c>
      <c r="AQ556" s="17" t="s">
        <v>340</v>
      </c>
      <c r="AW556" s="17" t="s">
        <v>98</v>
      </c>
      <c r="BF556" s="17" t="s">
        <v>105</v>
      </c>
      <c r="BG556" s="17" t="s">
        <v>139</v>
      </c>
      <c r="BI556" s="17" t="s">
        <v>139</v>
      </c>
      <c r="BL556" s="17" t="s">
        <v>140</v>
      </c>
      <c r="BN556" s="17" t="s">
        <v>105</v>
      </c>
      <c r="BO556" s="17" t="s">
        <v>135</v>
      </c>
      <c r="BQ556" s="17" t="s">
        <v>105</v>
      </c>
      <c r="BR556" s="17" t="s">
        <v>106</v>
      </c>
      <c r="BT556" s="17" t="s">
        <v>100</v>
      </c>
      <c r="BW556" s="17" t="s">
        <v>142</v>
      </c>
      <c r="BY556" s="17" t="s">
        <v>140</v>
      </c>
      <c r="CA556" s="17" t="s">
        <v>99</v>
      </c>
      <c r="CB556" s="17" t="s">
        <v>143</v>
      </c>
      <c r="CE556" s="17" t="s">
        <v>123</v>
      </c>
    </row>
    <row r="557" spans="1:45">
      <c r="A557" s="17" t="s">
        <v>1308</v>
      </c>
      <c r="B557" s="17" t="s">
        <v>1309</v>
      </c>
      <c r="C557" s="17" t="s">
        <v>90</v>
      </c>
      <c r="D557" s="19">
        <v>88</v>
      </c>
      <c r="E557" s="17" t="s">
        <v>158</v>
      </c>
      <c r="F557" s="17" t="s">
        <v>92</v>
      </c>
      <c r="G557" s="17" t="s">
        <v>93</v>
      </c>
      <c r="H557" s="17" t="s">
        <v>1310</v>
      </c>
      <c r="I557" s="18">
        <v>44113</v>
      </c>
      <c r="J557" s="17" t="s">
        <v>1311</v>
      </c>
      <c r="K557" s="17" t="s">
        <v>96</v>
      </c>
      <c r="T557" s="18">
        <v>45881</v>
      </c>
      <c r="AI557" s="17" t="s">
        <v>520</v>
      </c>
      <c r="AL557" s="17" t="s">
        <v>377</v>
      </c>
      <c r="AS557" s="17" t="s">
        <v>148</v>
      </c>
    </row>
    <row r="558" spans="1:82">
      <c r="A558" s="17" t="s">
        <v>1286</v>
      </c>
      <c r="B558" s="17" t="s">
        <v>1164</v>
      </c>
      <c r="C558" s="17" t="s">
        <v>84</v>
      </c>
      <c r="D558" s="19">
        <v>93</v>
      </c>
      <c r="E558" s="17" t="s">
        <v>133</v>
      </c>
      <c r="F558" s="17" t="s">
        <v>92</v>
      </c>
      <c r="G558" s="17" t="s">
        <v>93</v>
      </c>
      <c r="H558" s="17" t="s">
        <v>1312</v>
      </c>
      <c r="I558" s="18">
        <v>44113</v>
      </c>
      <c r="J558" s="17" t="s">
        <v>95</v>
      </c>
      <c r="K558" s="17" t="s">
        <v>96</v>
      </c>
      <c r="T558" s="18">
        <v>45881</v>
      </c>
      <c r="V558" s="17" t="s">
        <v>290</v>
      </c>
      <c r="Y558" s="17" t="s">
        <v>329</v>
      </c>
      <c r="Z558" s="17" t="s">
        <v>301</v>
      </c>
      <c r="AC558" s="17" t="s">
        <v>301</v>
      </c>
      <c r="AK558" s="17" t="s">
        <v>520</v>
      </c>
      <c r="AR558" s="17" t="s">
        <v>307</v>
      </c>
      <c r="AU558" s="17" t="s">
        <v>112</v>
      </c>
      <c r="AW558" s="17" t="s">
        <v>98</v>
      </c>
      <c r="AX558" s="17" t="s">
        <v>98</v>
      </c>
      <c r="AY558" s="17" t="s">
        <v>99</v>
      </c>
      <c r="AZ558" s="17" t="s">
        <v>100</v>
      </c>
      <c r="BA558" s="17" t="s">
        <v>99</v>
      </c>
      <c r="BB558" s="17" t="s">
        <v>102</v>
      </c>
      <c r="BD558" s="17" t="s">
        <v>99</v>
      </c>
      <c r="BE558" s="17" t="s">
        <v>99</v>
      </c>
      <c r="BF558" s="17" t="s">
        <v>103</v>
      </c>
      <c r="BH558" s="17" t="s">
        <v>123</v>
      </c>
      <c r="BK558" s="17" t="s">
        <v>135</v>
      </c>
      <c r="BM558" s="17" t="s">
        <v>99</v>
      </c>
      <c r="BN558" s="17" t="s">
        <v>105</v>
      </c>
      <c r="BR558" s="17" t="s">
        <v>106</v>
      </c>
      <c r="BU558" s="17" t="s">
        <v>102</v>
      </c>
      <c r="CC558" s="17" t="s">
        <v>97</v>
      </c>
      <c r="CD558" s="17" t="s">
        <v>104</v>
      </c>
    </row>
    <row r="559" spans="1:82">
      <c r="A559" s="17" t="s">
        <v>1313</v>
      </c>
      <c r="B559" s="17" t="s">
        <v>1314</v>
      </c>
      <c r="C559" s="17" t="s">
        <v>84</v>
      </c>
      <c r="D559" s="19">
        <v>86</v>
      </c>
      <c r="E559" s="17" t="s">
        <v>91</v>
      </c>
      <c r="F559" s="17" t="s">
        <v>92</v>
      </c>
      <c r="G559" s="17" t="s">
        <v>93</v>
      </c>
      <c r="H559" s="17" t="s">
        <v>1312</v>
      </c>
      <c r="I559" s="18">
        <v>44113</v>
      </c>
      <c r="J559" s="17" t="s">
        <v>121</v>
      </c>
      <c r="K559" s="17" t="s">
        <v>96</v>
      </c>
      <c r="O559" s="17" t="s">
        <v>96</v>
      </c>
      <c r="S559" s="17" t="s">
        <v>111</v>
      </c>
      <c r="T559" s="18">
        <v>45881</v>
      </c>
      <c r="V559" s="17" t="s">
        <v>301</v>
      </c>
      <c r="Y559" s="17" t="s">
        <v>301</v>
      </c>
      <c r="Z559" s="17" t="s">
        <v>301</v>
      </c>
      <c r="AC559" s="17" t="s">
        <v>301</v>
      </c>
      <c r="AG559" s="17" t="s">
        <v>358</v>
      </c>
      <c r="AK559" s="17" t="s">
        <v>337</v>
      </c>
      <c r="AR559" s="17" t="s">
        <v>309</v>
      </c>
      <c r="AU559" s="17" t="s">
        <v>112</v>
      </c>
      <c r="AW559" s="17" t="s">
        <v>98</v>
      </c>
      <c r="AX559" s="17" t="s">
        <v>98</v>
      </c>
      <c r="AY559" s="17" t="s">
        <v>100</v>
      </c>
      <c r="AZ559" s="17" t="s">
        <v>100</v>
      </c>
      <c r="BA559" s="17" t="s">
        <v>100</v>
      </c>
      <c r="BB559" s="17" t="s">
        <v>100</v>
      </c>
      <c r="BD559" s="17" t="s">
        <v>100</v>
      </c>
      <c r="BE559" s="17" t="s">
        <v>100</v>
      </c>
      <c r="BF559" s="17" t="s">
        <v>103</v>
      </c>
      <c r="BK559" s="17" t="s">
        <v>135</v>
      </c>
      <c r="BM559" s="17" t="s">
        <v>97</v>
      </c>
      <c r="BN559" s="17" t="s">
        <v>105</v>
      </c>
      <c r="BR559" s="17" t="s">
        <v>148</v>
      </c>
      <c r="BU559" s="17" t="s">
        <v>113</v>
      </c>
      <c r="BV559" s="17" t="s">
        <v>147</v>
      </c>
      <c r="CC559" s="17" t="s">
        <v>99</v>
      </c>
      <c r="CD559" s="17" t="s">
        <v>99</v>
      </c>
    </row>
    <row r="560" spans="1:82">
      <c r="A560" s="17" t="s">
        <v>1276</v>
      </c>
      <c r="B560" s="17" t="s">
        <v>1277</v>
      </c>
      <c r="C560" s="17" t="s">
        <v>84</v>
      </c>
      <c r="D560" s="19">
        <v>85</v>
      </c>
      <c r="E560" s="17" t="s">
        <v>91</v>
      </c>
      <c r="F560" s="17" t="s">
        <v>92</v>
      </c>
      <c r="G560" s="17" t="s">
        <v>93</v>
      </c>
      <c r="H560" s="17" t="s">
        <v>1315</v>
      </c>
      <c r="I560" s="18">
        <v>44114</v>
      </c>
      <c r="J560" s="17" t="s">
        <v>121</v>
      </c>
      <c r="K560" s="17" t="s">
        <v>96</v>
      </c>
      <c r="O560" s="17" t="s">
        <v>138</v>
      </c>
      <c r="T560" s="18">
        <v>45881</v>
      </c>
      <c r="V560" s="17" t="s">
        <v>122</v>
      </c>
      <c r="Y560" s="17" t="s">
        <v>415</v>
      </c>
      <c r="Z560" s="17" t="s">
        <v>301</v>
      </c>
      <c r="AC560" s="17" t="s">
        <v>301</v>
      </c>
      <c r="AG560" s="17" t="s">
        <v>415</v>
      </c>
      <c r="AK560" s="17" t="s">
        <v>358</v>
      </c>
      <c r="AR560" s="17" t="s">
        <v>309</v>
      </c>
      <c r="AU560" s="17" t="s">
        <v>112</v>
      </c>
      <c r="AW560" s="17" t="s">
        <v>98</v>
      </c>
      <c r="AX560" s="17" t="s">
        <v>98</v>
      </c>
      <c r="AY560" s="17" t="s">
        <v>100</v>
      </c>
      <c r="AZ560" s="17" t="s">
        <v>100</v>
      </c>
      <c r="BA560" s="17" t="s">
        <v>135</v>
      </c>
      <c r="BB560" s="17" t="s">
        <v>102</v>
      </c>
      <c r="BD560" s="17" t="s">
        <v>100</v>
      </c>
      <c r="BE560" s="17" t="s">
        <v>100</v>
      </c>
      <c r="BF560" s="17" t="s">
        <v>142</v>
      </c>
      <c r="BH560" s="17" t="s">
        <v>123</v>
      </c>
      <c r="BK560" s="17" t="s">
        <v>101</v>
      </c>
      <c r="BM560" s="17" t="s">
        <v>99</v>
      </c>
      <c r="BN560" s="17" t="s">
        <v>147</v>
      </c>
      <c r="BR560" s="17" t="s">
        <v>113</v>
      </c>
      <c r="BU560" s="17" t="s">
        <v>102</v>
      </c>
      <c r="BV560" s="17" t="s">
        <v>147</v>
      </c>
      <c r="CC560" s="17" t="s">
        <v>101</v>
      </c>
      <c r="CD560" s="17" t="s">
        <v>99</v>
      </c>
    </row>
    <row r="561" spans="1:82">
      <c r="A561" s="17" t="s">
        <v>1286</v>
      </c>
      <c r="B561" s="17" t="s">
        <v>1164</v>
      </c>
      <c r="C561" s="17" t="s">
        <v>84</v>
      </c>
      <c r="D561" s="19">
        <v>93</v>
      </c>
      <c r="E561" s="17" t="s">
        <v>133</v>
      </c>
      <c r="F561" s="17" t="s">
        <v>92</v>
      </c>
      <c r="G561" s="17" t="s">
        <v>93</v>
      </c>
      <c r="H561" s="17" t="s">
        <v>1316</v>
      </c>
      <c r="I561" s="18">
        <v>44116</v>
      </c>
      <c r="J561" s="17" t="s">
        <v>95</v>
      </c>
      <c r="K561" s="17" t="s">
        <v>96</v>
      </c>
      <c r="T561" s="18">
        <v>45881</v>
      </c>
      <c r="V561" s="17" t="s">
        <v>290</v>
      </c>
      <c r="Y561" s="17" t="s">
        <v>329</v>
      </c>
      <c r="Z561" s="17" t="s">
        <v>301</v>
      </c>
      <c r="AC561" s="17" t="s">
        <v>301</v>
      </c>
      <c r="AK561" s="17" t="s">
        <v>520</v>
      </c>
      <c r="AR561" s="17" t="s">
        <v>307</v>
      </c>
      <c r="AU561" s="17" t="s">
        <v>112</v>
      </c>
      <c r="AW561" s="17" t="s">
        <v>98</v>
      </c>
      <c r="AX561" s="17" t="s">
        <v>98</v>
      </c>
      <c r="AY561" s="17" t="s">
        <v>99</v>
      </c>
      <c r="AZ561" s="17" t="s">
        <v>100</v>
      </c>
      <c r="BA561" s="17" t="s">
        <v>99</v>
      </c>
      <c r="BB561" s="17" t="s">
        <v>102</v>
      </c>
      <c r="BD561" s="17" t="s">
        <v>99</v>
      </c>
      <c r="BE561" s="17" t="s">
        <v>99</v>
      </c>
      <c r="BF561" s="17" t="s">
        <v>103</v>
      </c>
      <c r="BH561" s="17" t="s">
        <v>123</v>
      </c>
      <c r="BK561" s="17" t="s">
        <v>135</v>
      </c>
      <c r="BN561" s="17" t="s">
        <v>105</v>
      </c>
      <c r="BR561" s="17" t="s">
        <v>106</v>
      </c>
      <c r="BU561" s="17" t="s">
        <v>102</v>
      </c>
      <c r="CC561" s="17" t="s">
        <v>97</v>
      </c>
      <c r="CD561" s="17" t="s">
        <v>104</v>
      </c>
    </row>
    <row r="562" spans="1:82">
      <c r="A562" s="17" t="s">
        <v>1279</v>
      </c>
      <c r="B562" s="17" t="s">
        <v>132</v>
      </c>
      <c r="C562" s="17" t="s">
        <v>90</v>
      </c>
      <c r="D562" s="19">
        <v>87</v>
      </c>
      <c r="E562" s="17" t="s">
        <v>133</v>
      </c>
      <c r="F562" s="17" t="s">
        <v>92</v>
      </c>
      <c r="G562" s="17" t="s">
        <v>93</v>
      </c>
      <c r="H562" s="17" t="s">
        <v>1317</v>
      </c>
      <c r="I562" s="18">
        <v>44116</v>
      </c>
      <c r="J562" s="17" t="s">
        <v>95</v>
      </c>
      <c r="K562" s="17" t="s">
        <v>96</v>
      </c>
      <c r="T562" s="18">
        <v>45881</v>
      </c>
      <c r="V562" s="17" t="s">
        <v>308</v>
      </c>
      <c r="Y562" s="17" t="s">
        <v>287</v>
      </c>
      <c r="Z562" s="17" t="s">
        <v>122</v>
      </c>
      <c r="AC562" s="17" t="s">
        <v>301</v>
      </c>
      <c r="AK562" s="17" t="s">
        <v>358</v>
      </c>
      <c r="AR562" s="17" t="s">
        <v>340</v>
      </c>
      <c r="AU562" s="17" t="s">
        <v>122</v>
      </c>
      <c r="AW562" s="17" t="s">
        <v>98</v>
      </c>
      <c r="AX562" s="17" t="s">
        <v>98</v>
      </c>
      <c r="AY562" s="17" t="s">
        <v>99</v>
      </c>
      <c r="AZ562" s="17" t="s">
        <v>100</v>
      </c>
      <c r="BA562" s="17" t="s">
        <v>101</v>
      </c>
      <c r="BB562" s="17" t="s">
        <v>102</v>
      </c>
      <c r="BD562" s="17" t="s">
        <v>99</v>
      </c>
      <c r="BE562" s="17" t="s">
        <v>100</v>
      </c>
      <c r="BF562" s="17" t="s">
        <v>103</v>
      </c>
      <c r="BH562" s="17" t="s">
        <v>123</v>
      </c>
      <c r="BK562" s="17" t="s">
        <v>97</v>
      </c>
      <c r="BN562" s="17" t="s">
        <v>105</v>
      </c>
      <c r="BR562" s="17" t="s">
        <v>141</v>
      </c>
      <c r="BU562" s="17" t="s">
        <v>122</v>
      </c>
      <c r="CC562" s="17" t="s">
        <v>104</v>
      </c>
      <c r="CD562" s="17" t="s">
        <v>104</v>
      </c>
    </row>
    <row r="563" spans="1:83">
      <c r="A563" s="17" t="s">
        <v>1313</v>
      </c>
      <c r="B563" s="17" t="s">
        <v>1314</v>
      </c>
      <c r="C563" s="17" t="s">
        <v>84</v>
      </c>
      <c r="D563" s="19">
        <v>86</v>
      </c>
      <c r="E563" s="17" t="s">
        <v>91</v>
      </c>
      <c r="F563" s="17" t="s">
        <v>92</v>
      </c>
      <c r="G563" s="17" t="s">
        <v>93</v>
      </c>
      <c r="H563" s="17" t="s">
        <v>1318</v>
      </c>
      <c r="I563" s="18">
        <v>44117</v>
      </c>
      <c r="J563" s="17" t="s">
        <v>155</v>
      </c>
      <c r="K563" s="17" t="s">
        <v>138</v>
      </c>
      <c r="T563" s="18">
        <v>45881</v>
      </c>
      <c r="AG563" s="17" t="s">
        <v>307</v>
      </c>
      <c r="AL563" s="17" t="s">
        <v>148</v>
      </c>
      <c r="AQ563" s="17" t="s">
        <v>307</v>
      </c>
      <c r="AW563" s="17" t="s">
        <v>98</v>
      </c>
      <c r="BF563" s="17" t="s">
        <v>105</v>
      </c>
      <c r="BG563" s="17" t="s">
        <v>105</v>
      </c>
      <c r="BI563" s="17" t="s">
        <v>105</v>
      </c>
      <c r="BL563" s="17" t="s">
        <v>140</v>
      </c>
      <c r="BN563" s="17" t="s">
        <v>105</v>
      </c>
      <c r="BO563" s="17" t="s">
        <v>135</v>
      </c>
      <c r="BQ563" s="17" t="s">
        <v>105</v>
      </c>
      <c r="BR563" s="17" t="s">
        <v>106</v>
      </c>
      <c r="BT563" s="17" t="s">
        <v>100</v>
      </c>
      <c r="BW563" s="17" t="s">
        <v>142</v>
      </c>
      <c r="BY563" s="17" t="s">
        <v>140</v>
      </c>
      <c r="CA563" s="17" t="s">
        <v>135</v>
      </c>
      <c r="CB563" s="17" t="s">
        <v>143</v>
      </c>
      <c r="CE563" s="17" t="s">
        <v>147</v>
      </c>
    </row>
    <row r="564" spans="1:82">
      <c r="A564" s="17" t="s">
        <v>1319</v>
      </c>
      <c r="B564" s="17" t="s">
        <v>1320</v>
      </c>
      <c r="C564" s="17" t="s">
        <v>90</v>
      </c>
      <c r="D564" s="19">
        <v>80</v>
      </c>
      <c r="E564" s="17" t="s">
        <v>356</v>
      </c>
      <c r="F564" s="17" t="s">
        <v>92</v>
      </c>
      <c r="G564" s="17" t="s">
        <v>93</v>
      </c>
      <c r="H564" s="17" t="s">
        <v>1321</v>
      </c>
      <c r="I564" s="18">
        <v>44117</v>
      </c>
      <c r="J564" s="17" t="s">
        <v>110</v>
      </c>
      <c r="K564" s="17" t="s">
        <v>96</v>
      </c>
      <c r="O564" s="17" t="s">
        <v>96</v>
      </c>
      <c r="T564" s="18">
        <v>45881</v>
      </c>
      <c r="V564" s="17" t="s">
        <v>301</v>
      </c>
      <c r="Y564" s="17" t="s">
        <v>309</v>
      </c>
      <c r="Z564" s="17" t="s">
        <v>328</v>
      </c>
      <c r="AC564" s="17" t="s">
        <v>301</v>
      </c>
      <c r="AK564" s="17" t="s">
        <v>358</v>
      </c>
      <c r="AR564" s="17" t="s">
        <v>122</v>
      </c>
      <c r="AU564" s="17" t="s">
        <v>112</v>
      </c>
      <c r="AW564" s="17" t="s">
        <v>98</v>
      </c>
      <c r="AX564" s="17" t="s">
        <v>98</v>
      </c>
      <c r="AY564" s="17" t="s">
        <v>101</v>
      </c>
      <c r="AZ564" s="17" t="s">
        <v>100</v>
      </c>
      <c r="BA564" s="17" t="s">
        <v>135</v>
      </c>
      <c r="BB564" s="17" t="s">
        <v>100</v>
      </c>
      <c r="BD564" s="17" t="s">
        <v>135</v>
      </c>
      <c r="BE564" s="17" t="s">
        <v>122</v>
      </c>
      <c r="BF564" s="17" t="s">
        <v>139</v>
      </c>
      <c r="BK564" s="17" t="s">
        <v>99</v>
      </c>
      <c r="BM564" s="17" t="s">
        <v>135</v>
      </c>
      <c r="BN564" s="17" t="s">
        <v>147</v>
      </c>
      <c r="BR564" s="17" t="s">
        <v>161</v>
      </c>
      <c r="BU564" s="17" t="s">
        <v>97</v>
      </c>
      <c r="BV564" s="17" t="s">
        <v>147</v>
      </c>
      <c r="CC564" s="17" t="s">
        <v>99</v>
      </c>
      <c r="CD564" s="17" t="s">
        <v>97</v>
      </c>
    </row>
    <row r="565" spans="1:20">
      <c r="A565" s="17" t="s">
        <v>1322</v>
      </c>
      <c r="B565" s="17" t="s">
        <v>1323</v>
      </c>
      <c r="C565" s="17" t="s">
        <v>84</v>
      </c>
      <c r="D565" s="19">
        <v>89</v>
      </c>
      <c r="E565" s="17" t="s">
        <v>91</v>
      </c>
      <c r="F565" s="17" t="s">
        <v>92</v>
      </c>
      <c r="G565" s="17" t="s">
        <v>93</v>
      </c>
      <c r="H565" s="17" t="s">
        <v>1324</v>
      </c>
      <c r="I565" s="18">
        <v>44118</v>
      </c>
      <c r="J565" s="17" t="s">
        <v>130</v>
      </c>
      <c r="K565" s="17" t="s">
        <v>84</v>
      </c>
      <c r="T565" s="18">
        <v>45881</v>
      </c>
    </row>
    <row r="566" spans="1:82">
      <c r="A566" s="17" t="s">
        <v>1325</v>
      </c>
      <c r="B566" s="17" t="s">
        <v>1326</v>
      </c>
      <c r="C566" s="17" t="s">
        <v>84</v>
      </c>
      <c r="D566" s="19">
        <v>67</v>
      </c>
      <c r="E566" s="17" t="s">
        <v>91</v>
      </c>
      <c r="F566" s="17" t="s">
        <v>92</v>
      </c>
      <c r="G566" s="17" t="s">
        <v>93</v>
      </c>
      <c r="H566" s="17" t="s">
        <v>1324</v>
      </c>
      <c r="I566" s="18">
        <v>44118</v>
      </c>
      <c r="J566" s="17" t="s">
        <v>121</v>
      </c>
      <c r="K566" s="17" t="s">
        <v>96</v>
      </c>
      <c r="O566" s="17" t="s">
        <v>138</v>
      </c>
      <c r="T566" s="18">
        <v>45881</v>
      </c>
      <c r="V566" s="17" t="s">
        <v>122</v>
      </c>
      <c r="Y566" s="17" t="s">
        <v>415</v>
      </c>
      <c r="Z566" s="17" t="s">
        <v>301</v>
      </c>
      <c r="AC566" s="17" t="s">
        <v>301</v>
      </c>
      <c r="AG566" s="17" t="s">
        <v>287</v>
      </c>
      <c r="AK566" s="17" t="s">
        <v>358</v>
      </c>
      <c r="AR566" s="17" t="s">
        <v>288</v>
      </c>
      <c r="AU566" s="17" t="s">
        <v>112</v>
      </c>
      <c r="AW566" s="17" t="s">
        <v>98</v>
      </c>
      <c r="AX566" s="17" t="s">
        <v>98</v>
      </c>
      <c r="AY566" s="17" t="s">
        <v>100</v>
      </c>
      <c r="AZ566" s="17" t="s">
        <v>100</v>
      </c>
      <c r="BA566" s="17" t="s">
        <v>100</v>
      </c>
      <c r="BB566" s="17" t="s">
        <v>102</v>
      </c>
      <c r="BD566" s="17" t="s">
        <v>122</v>
      </c>
      <c r="BE566" s="17" t="s">
        <v>100</v>
      </c>
      <c r="BF566" s="17" t="s">
        <v>103</v>
      </c>
      <c r="BH566" s="17" t="s">
        <v>123</v>
      </c>
      <c r="BK566" s="17" t="s">
        <v>104</v>
      </c>
      <c r="BM566" s="17" t="s">
        <v>99</v>
      </c>
      <c r="BN566" s="17" t="s">
        <v>105</v>
      </c>
      <c r="BR566" s="17" t="s">
        <v>124</v>
      </c>
      <c r="BU566" s="17" t="s">
        <v>102</v>
      </c>
      <c r="BV566" s="17" t="s">
        <v>147</v>
      </c>
      <c r="CC566" s="17" t="s">
        <v>97</v>
      </c>
      <c r="CD566" s="17" t="s">
        <v>99</v>
      </c>
    </row>
    <row r="567" spans="1:82">
      <c r="A567" s="17" t="s">
        <v>1327</v>
      </c>
      <c r="B567" s="17" t="s">
        <v>1190</v>
      </c>
      <c r="C567" s="17" t="s">
        <v>84</v>
      </c>
      <c r="D567" s="19">
        <v>88</v>
      </c>
      <c r="E567" s="17" t="s">
        <v>91</v>
      </c>
      <c r="F567" s="17" t="s">
        <v>92</v>
      </c>
      <c r="G567" s="17" t="s">
        <v>93</v>
      </c>
      <c r="H567" s="17" t="s">
        <v>1328</v>
      </c>
      <c r="I567" s="18">
        <v>44118</v>
      </c>
      <c r="J567" s="17" t="s">
        <v>110</v>
      </c>
      <c r="K567" s="17" t="s">
        <v>96</v>
      </c>
      <c r="S567" s="17" t="s">
        <v>111</v>
      </c>
      <c r="T567" s="18">
        <v>45881</v>
      </c>
      <c r="V567" s="17" t="s">
        <v>301</v>
      </c>
      <c r="Y567" s="17" t="s">
        <v>301</v>
      </c>
      <c r="Z567" s="17" t="s">
        <v>301</v>
      </c>
      <c r="AC567" s="17" t="s">
        <v>301</v>
      </c>
      <c r="AG567" s="17" t="s">
        <v>313</v>
      </c>
      <c r="AK567" s="17" t="s">
        <v>301</v>
      </c>
      <c r="AR567" s="17" t="s">
        <v>287</v>
      </c>
      <c r="AU567" s="17" t="s">
        <v>100</v>
      </c>
      <c r="AW567" s="17" t="s">
        <v>98</v>
      </c>
      <c r="AX567" s="17" t="s">
        <v>98</v>
      </c>
      <c r="AY567" s="17" t="s">
        <v>100</v>
      </c>
      <c r="AZ567" s="17" t="s">
        <v>100</v>
      </c>
      <c r="BA567" s="17" t="s">
        <v>100</v>
      </c>
      <c r="BB567" s="17" t="s">
        <v>100</v>
      </c>
      <c r="BD567" s="17" t="s">
        <v>100</v>
      </c>
      <c r="BE567" s="17" t="s">
        <v>100</v>
      </c>
      <c r="BF567" s="17" t="s">
        <v>103</v>
      </c>
      <c r="BK567" s="17" t="s">
        <v>104</v>
      </c>
      <c r="BM567" s="17" t="s">
        <v>104</v>
      </c>
      <c r="BN567" s="17" t="s">
        <v>105</v>
      </c>
      <c r="BR567" s="17" t="s">
        <v>161</v>
      </c>
      <c r="BU567" s="17" t="s">
        <v>114</v>
      </c>
      <c r="BV567" s="17" t="s">
        <v>147</v>
      </c>
      <c r="CC567" s="17" t="s">
        <v>104</v>
      </c>
      <c r="CD567" s="17" t="s">
        <v>99</v>
      </c>
    </row>
    <row r="568" spans="1:82">
      <c r="A568" s="17" t="s">
        <v>1329</v>
      </c>
      <c r="B568" s="17" t="s">
        <v>1330</v>
      </c>
      <c r="C568" s="17" t="s">
        <v>84</v>
      </c>
      <c r="D568" s="19">
        <v>83</v>
      </c>
      <c r="E568" s="17" t="s">
        <v>91</v>
      </c>
      <c r="F568" s="17" t="s">
        <v>92</v>
      </c>
      <c r="G568" s="17" t="s">
        <v>93</v>
      </c>
      <c r="H568" s="17" t="s">
        <v>1331</v>
      </c>
      <c r="I568" s="18">
        <v>44118</v>
      </c>
      <c r="J568" s="17" t="s">
        <v>121</v>
      </c>
      <c r="K568" s="17" t="s">
        <v>96</v>
      </c>
      <c r="O568" s="17" t="s">
        <v>138</v>
      </c>
      <c r="T568" s="18">
        <v>45881</v>
      </c>
      <c r="V568" s="17" t="s">
        <v>340</v>
      </c>
      <c r="Y568" s="17" t="s">
        <v>288</v>
      </c>
      <c r="Z568" s="17" t="s">
        <v>301</v>
      </c>
      <c r="AC568" s="17" t="s">
        <v>301</v>
      </c>
      <c r="AG568" s="17" t="s">
        <v>339</v>
      </c>
      <c r="AK568" s="17" t="s">
        <v>358</v>
      </c>
      <c r="AR568" s="17" t="s">
        <v>288</v>
      </c>
      <c r="AU568" s="17" t="s">
        <v>100</v>
      </c>
      <c r="AW568" s="17" t="s">
        <v>98</v>
      </c>
      <c r="AX568" s="17" t="s">
        <v>98</v>
      </c>
      <c r="AY568" s="17" t="s">
        <v>101</v>
      </c>
      <c r="AZ568" s="17" t="s">
        <v>100</v>
      </c>
      <c r="BA568" s="17" t="s">
        <v>99</v>
      </c>
      <c r="BB568" s="17" t="s">
        <v>102</v>
      </c>
      <c r="BD568" s="17" t="s">
        <v>101</v>
      </c>
      <c r="BE568" s="17" t="s">
        <v>100</v>
      </c>
      <c r="BF568" s="17" t="s">
        <v>103</v>
      </c>
      <c r="BH568" s="17" t="s">
        <v>123</v>
      </c>
      <c r="BK568" s="17" t="s">
        <v>104</v>
      </c>
      <c r="BM568" s="17" t="s">
        <v>99</v>
      </c>
      <c r="BN568" s="17" t="s">
        <v>105</v>
      </c>
      <c r="BR568" s="17" t="s">
        <v>124</v>
      </c>
      <c r="BU568" s="17" t="s">
        <v>102</v>
      </c>
      <c r="BV568" s="17" t="s">
        <v>147</v>
      </c>
      <c r="CC568" s="17" t="s">
        <v>104</v>
      </c>
      <c r="CD568" s="17" t="s">
        <v>99</v>
      </c>
    </row>
    <row r="569" spans="1:83">
      <c r="A569" s="17" t="s">
        <v>1305</v>
      </c>
      <c r="B569" s="17" t="s">
        <v>1306</v>
      </c>
      <c r="C569" s="17" t="s">
        <v>90</v>
      </c>
      <c r="D569" s="19">
        <v>65</v>
      </c>
      <c r="E569" s="17" t="s">
        <v>85</v>
      </c>
      <c r="F569" s="17" t="s">
        <v>85</v>
      </c>
      <c r="G569" s="17" t="s">
        <v>85</v>
      </c>
      <c r="H569" s="17" t="s">
        <v>1332</v>
      </c>
      <c r="I569" s="18">
        <v>44119</v>
      </c>
      <c r="J569" s="17" t="s">
        <v>155</v>
      </c>
      <c r="K569" s="17" t="s">
        <v>138</v>
      </c>
      <c r="T569" s="18">
        <v>45881</v>
      </c>
      <c r="AG569" s="17" t="s">
        <v>307</v>
      </c>
      <c r="AL569" s="17" t="s">
        <v>329</v>
      </c>
      <c r="AQ569" s="17" t="s">
        <v>340</v>
      </c>
      <c r="AW569" s="17" t="s">
        <v>98</v>
      </c>
      <c r="BF569" s="17" t="s">
        <v>105</v>
      </c>
      <c r="BG569" s="17" t="s">
        <v>139</v>
      </c>
      <c r="BI569" s="17" t="s">
        <v>139</v>
      </c>
      <c r="BL569" s="17" t="s">
        <v>140</v>
      </c>
      <c r="BN569" s="17" t="s">
        <v>105</v>
      </c>
      <c r="BO569" s="17" t="s">
        <v>135</v>
      </c>
      <c r="BQ569" s="17" t="s">
        <v>105</v>
      </c>
      <c r="BR569" s="17" t="s">
        <v>106</v>
      </c>
      <c r="BT569" s="17" t="s">
        <v>100</v>
      </c>
      <c r="BW569" s="17" t="s">
        <v>142</v>
      </c>
      <c r="BY569" s="17" t="s">
        <v>140</v>
      </c>
      <c r="CA569" s="17" t="s">
        <v>99</v>
      </c>
      <c r="CB569" s="17" t="s">
        <v>143</v>
      </c>
      <c r="CE569" s="17" t="s">
        <v>123</v>
      </c>
    </row>
    <row r="570" spans="1:20">
      <c r="A570" s="17" t="s">
        <v>1333</v>
      </c>
      <c r="B570" s="17" t="s">
        <v>910</v>
      </c>
      <c r="C570" s="17" t="s">
        <v>90</v>
      </c>
      <c r="D570" s="19">
        <v>83</v>
      </c>
      <c r="E570" s="17" t="s">
        <v>117</v>
      </c>
      <c r="G570" s="17" t="s">
        <v>93</v>
      </c>
      <c r="H570" s="17" t="s">
        <v>1334</v>
      </c>
      <c r="I570" s="18">
        <v>44120</v>
      </c>
      <c r="J570" s="17" t="s">
        <v>130</v>
      </c>
      <c r="K570" s="17" t="s">
        <v>84</v>
      </c>
      <c r="T570" s="18">
        <v>45881</v>
      </c>
    </row>
    <row r="571" spans="1:82">
      <c r="A571" s="17" t="s">
        <v>1286</v>
      </c>
      <c r="B571" s="17" t="s">
        <v>1164</v>
      </c>
      <c r="C571" s="17" t="s">
        <v>84</v>
      </c>
      <c r="D571" s="19">
        <v>93</v>
      </c>
      <c r="E571" s="17" t="s">
        <v>133</v>
      </c>
      <c r="F571" s="17" t="s">
        <v>92</v>
      </c>
      <c r="G571" s="17" t="s">
        <v>93</v>
      </c>
      <c r="H571" s="17" t="s">
        <v>1335</v>
      </c>
      <c r="I571" s="18">
        <v>44120</v>
      </c>
      <c r="J571" s="17" t="s">
        <v>95</v>
      </c>
      <c r="K571" s="17" t="s">
        <v>96</v>
      </c>
      <c r="T571" s="18">
        <v>45881</v>
      </c>
      <c r="V571" s="17" t="s">
        <v>290</v>
      </c>
      <c r="Y571" s="17" t="s">
        <v>329</v>
      </c>
      <c r="Z571" s="17" t="s">
        <v>301</v>
      </c>
      <c r="AC571" s="17" t="s">
        <v>301</v>
      </c>
      <c r="AK571" s="17" t="s">
        <v>520</v>
      </c>
      <c r="AR571" s="17" t="s">
        <v>307</v>
      </c>
      <c r="AU571" s="17" t="s">
        <v>112</v>
      </c>
      <c r="AW571" s="17" t="s">
        <v>98</v>
      </c>
      <c r="AX571" s="17" t="s">
        <v>98</v>
      </c>
      <c r="AY571" s="17" t="s">
        <v>99</v>
      </c>
      <c r="AZ571" s="17" t="s">
        <v>100</v>
      </c>
      <c r="BA571" s="17" t="s">
        <v>99</v>
      </c>
      <c r="BB571" s="17" t="s">
        <v>102</v>
      </c>
      <c r="BD571" s="17" t="s">
        <v>99</v>
      </c>
      <c r="BE571" s="17" t="s">
        <v>99</v>
      </c>
      <c r="BF571" s="17" t="s">
        <v>103</v>
      </c>
      <c r="BH571" s="17" t="s">
        <v>123</v>
      </c>
      <c r="BK571" s="17" t="s">
        <v>135</v>
      </c>
      <c r="BN571" s="17" t="s">
        <v>105</v>
      </c>
      <c r="BR571" s="17" t="s">
        <v>106</v>
      </c>
      <c r="BU571" s="17" t="s">
        <v>102</v>
      </c>
      <c r="CC571" s="17" t="s">
        <v>97</v>
      </c>
      <c r="CD571" s="17" t="s">
        <v>104</v>
      </c>
    </row>
    <row r="572" spans="1:83">
      <c r="A572" s="17" t="s">
        <v>1336</v>
      </c>
      <c r="B572" s="17" t="s">
        <v>1337</v>
      </c>
      <c r="C572" s="17" t="s">
        <v>90</v>
      </c>
      <c r="D572" s="19">
        <v>79</v>
      </c>
      <c r="E572" s="17" t="s">
        <v>133</v>
      </c>
      <c r="F572" s="17" t="s">
        <v>92</v>
      </c>
      <c r="G572" s="17" t="s">
        <v>93</v>
      </c>
      <c r="H572" s="17" t="s">
        <v>1338</v>
      </c>
      <c r="I572" s="18">
        <v>44120</v>
      </c>
      <c r="J572" s="17" t="s">
        <v>155</v>
      </c>
      <c r="K572" s="17" t="s">
        <v>138</v>
      </c>
      <c r="T572" s="18">
        <v>45881</v>
      </c>
      <c r="AG572" s="17" t="s">
        <v>307</v>
      </c>
      <c r="AL572" s="17" t="s">
        <v>287</v>
      </c>
      <c r="AQ572" s="17" t="s">
        <v>358</v>
      </c>
      <c r="AW572" s="17" t="s">
        <v>98</v>
      </c>
      <c r="BF572" s="17" t="s">
        <v>105</v>
      </c>
      <c r="BG572" s="17" t="s">
        <v>105</v>
      </c>
      <c r="BI572" s="17" t="s">
        <v>105</v>
      </c>
      <c r="BL572" s="17" t="s">
        <v>140</v>
      </c>
      <c r="BN572" s="17" t="s">
        <v>105</v>
      </c>
      <c r="BO572" s="17" t="s">
        <v>135</v>
      </c>
      <c r="BQ572" s="17" t="s">
        <v>105</v>
      </c>
      <c r="BR572" s="17" t="s">
        <v>141</v>
      </c>
      <c r="BT572" s="17" t="s">
        <v>100</v>
      </c>
      <c r="BW572" s="17" t="s">
        <v>142</v>
      </c>
      <c r="BY572" s="17" t="s">
        <v>140</v>
      </c>
      <c r="CA572" s="17" t="s">
        <v>135</v>
      </c>
      <c r="CB572" s="17" t="s">
        <v>143</v>
      </c>
      <c r="CE572" s="17" t="s">
        <v>123</v>
      </c>
    </row>
    <row r="573" spans="1:20">
      <c r="A573" s="17" t="s">
        <v>1339</v>
      </c>
      <c r="B573" s="17" t="s">
        <v>897</v>
      </c>
      <c r="C573" s="17" t="s">
        <v>84</v>
      </c>
      <c r="D573" s="19">
        <v>94</v>
      </c>
      <c r="E573" s="17" t="s">
        <v>214</v>
      </c>
      <c r="G573" s="17" t="s">
        <v>93</v>
      </c>
      <c r="H573" s="17" t="s">
        <v>1340</v>
      </c>
      <c r="I573" s="18">
        <v>44121</v>
      </c>
      <c r="J573" s="17" t="s">
        <v>130</v>
      </c>
      <c r="K573" s="17" t="s">
        <v>84</v>
      </c>
      <c r="T573" s="18">
        <v>45881</v>
      </c>
    </row>
    <row r="574" spans="1:20">
      <c r="A574" s="17" t="s">
        <v>1341</v>
      </c>
      <c r="B574" s="17" t="s">
        <v>1342</v>
      </c>
      <c r="C574" s="17" t="s">
        <v>84</v>
      </c>
      <c r="D574" s="19">
        <v>84</v>
      </c>
      <c r="E574" s="17" t="s">
        <v>452</v>
      </c>
      <c r="F574" s="17" t="s">
        <v>92</v>
      </c>
      <c r="G574" s="17" t="s">
        <v>119</v>
      </c>
      <c r="H574" s="17" t="s">
        <v>1343</v>
      </c>
      <c r="I574" s="18">
        <v>44123</v>
      </c>
      <c r="J574" s="17" t="s">
        <v>130</v>
      </c>
      <c r="K574" s="17" t="s">
        <v>84</v>
      </c>
      <c r="T574" s="18">
        <v>45881</v>
      </c>
    </row>
    <row r="575" spans="1:20">
      <c r="A575" s="17" t="s">
        <v>1344</v>
      </c>
      <c r="B575" s="17" t="s">
        <v>431</v>
      </c>
      <c r="C575" s="17" t="s">
        <v>90</v>
      </c>
      <c r="D575" s="19">
        <v>94</v>
      </c>
      <c r="E575" s="17" t="s">
        <v>91</v>
      </c>
      <c r="F575" s="17" t="s">
        <v>92</v>
      </c>
      <c r="G575" s="17" t="s">
        <v>93</v>
      </c>
      <c r="H575" s="17" t="s">
        <v>1345</v>
      </c>
      <c r="I575" s="18">
        <v>44123</v>
      </c>
      <c r="J575" s="17" t="s">
        <v>130</v>
      </c>
      <c r="K575" s="17" t="s">
        <v>84</v>
      </c>
      <c r="T575" s="18">
        <v>45881</v>
      </c>
    </row>
    <row r="576" spans="1:82">
      <c r="A576" s="17" t="s">
        <v>1286</v>
      </c>
      <c r="B576" s="17" t="s">
        <v>1164</v>
      </c>
      <c r="C576" s="17" t="s">
        <v>84</v>
      </c>
      <c r="D576" s="19">
        <v>93</v>
      </c>
      <c r="E576" s="17" t="s">
        <v>133</v>
      </c>
      <c r="F576" s="17" t="s">
        <v>92</v>
      </c>
      <c r="G576" s="17" t="s">
        <v>93</v>
      </c>
      <c r="H576" s="17" t="s">
        <v>1345</v>
      </c>
      <c r="I576" s="18">
        <v>44123</v>
      </c>
      <c r="J576" s="17" t="s">
        <v>95</v>
      </c>
      <c r="K576" s="17" t="s">
        <v>96</v>
      </c>
      <c r="T576" s="18">
        <v>45881</v>
      </c>
      <c r="V576" s="17" t="s">
        <v>290</v>
      </c>
      <c r="Y576" s="17" t="s">
        <v>329</v>
      </c>
      <c r="Z576" s="17" t="s">
        <v>301</v>
      </c>
      <c r="AC576" s="17" t="s">
        <v>301</v>
      </c>
      <c r="AK576" s="17" t="s">
        <v>520</v>
      </c>
      <c r="AR576" s="17" t="s">
        <v>307</v>
      </c>
      <c r="AU576" s="17" t="s">
        <v>112</v>
      </c>
      <c r="AW576" s="17" t="s">
        <v>98</v>
      </c>
      <c r="AX576" s="17" t="s">
        <v>98</v>
      </c>
      <c r="AY576" s="17" t="s">
        <v>99</v>
      </c>
      <c r="AZ576" s="17" t="s">
        <v>100</v>
      </c>
      <c r="BA576" s="17" t="s">
        <v>99</v>
      </c>
      <c r="BB576" s="17" t="s">
        <v>102</v>
      </c>
      <c r="BD576" s="17" t="s">
        <v>99</v>
      </c>
      <c r="BE576" s="17" t="s">
        <v>99</v>
      </c>
      <c r="BF576" s="17" t="s">
        <v>103</v>
      </c>
      <c r="BH576" s="17" t="s">
        <v>123</v>
      </c>
      <c r="BK576" s="17" t="s">
        <v>135</v>
      </c>
      <c r="BN576" s="17" t="s">
        <v>105</v>
      </c>
      <c r="BR576" s="17" t="s">
        <v>106</v>
      </c>
      <c r="BU576" s="17" t="s">
        <v>102</v>
      </c>
      <c r="BV576" s="17" t="s">
        <v>147</v>
      </c>
      <c r="CC576" s="17" t="s">
        <v>97</v>
      </c>
      <c r="CD576" s="17" t="s">
        <v>104</v>
      </c>
    </row>
    <row r="577" spans="1:20">
      <c r="A577" s="17" t="s">
        <v>1322</v>
      </c>
      <c r="B577" s="17" t="s">
        <v>1323</v>
      </c>
      <c r="C577" s="17" t="s">
        <v>84</v>
      </c>
      <c r="D577" s="19">
        <v>89</v>
      </c>
      <c r="E577" s="17" t="s">
        <v>91</v>
      </c>
      <c r="F577" s="17" t="s">
        <v>92</v>
      </c>
      <c r="G577" s="17" t="s">
        <v>93</v>
      </c>
      <c r="H577" s="17" t="s">
        <v>1345</v>
      </c>
      <c r="I577" s="18">
        <v>44123</v>
      </c>
      <c r="J577" s="17" t="s">
        <v>130</v>
      </c>
      <c r="K577" s="17" t="s">
        <v>84</v>
      </c>
      <c r="T577" s="18">
        <v>45881</v>
      </c>
    </row>
    <row r="578" spans="1:20">
      <c r="A578" s="17" t="s">
        <v>1336</v>
      </c>
      <c r="B578" s="17" t="s">
        <v>1337</v>
      </c>
      <c r="C578" s="17" t="s">
        <v>90</v>
      </c>
      <c r="D578" s="19">
        <v>79</v>
      </c>
      <c r="E578" s="17" t="s">
        <v>133</v>
      </c>
      <c r="F578" s="17" t="s">
        <v>92</v>
      </c>
      <c r="G578" s="17" t="s">
        <v>93</v>
      </c>
      <c r="H578" s="17" t="s">
        <v>1345</v>
      </c>
      <c r="I578" s="18">
        <v>44123</v>
      </c>
      <c r="J578" s="17" t="s">
        <v>130</v>
      </c>
      <c r="K578" s="17" t="s">
        <v>84</v>
      </c>
      <c r="T578" s="18">
        <v>45881</v>
      </c>
    </row>
    <row r="579" spans="1:82">
      <c r="A579" s="17" t="s">
        <v>1286</v>
      </c>
      <c r="B579" s="17" t="s">
        <v>1164</v>
      </c>
      <c r="C579" s="17" t="s">
        <v>84</v>
      </c>
      <c r="D579" s="19">
        <v>93</v>
      </c>
      <c r="E579" s="17" t="s">
        <v>133</v>
      </c>
      <c r="F579" s="17" t="s">
        <v>92</v>
      </c>
      <c r="G579" s="17" t="s">
        <v>93</v>
      </c>
      <c r="H579" s="17" t="s">
        <v>1346</v>
      </c>
      <c r="I579" s="18">
        <v>44124</v>
      </c>
      <c r="J579" s="17" t="s">
        <v>95</v>
      </c>
      <c r="K579" s="17" t="s">
        <v>96</v>
      </c>
      <c r="T579" s="18">
        <v>45881</v>
      </c>
      <c r="V579" s="17" t="s">
        <v>290</v>
      </c>
      <c r="Y579" s="17" t="s">
        <v>329</v>
      </c>
      <c r="Z579" s="17" t="s">
        <v>301</v>
      </c>
      <c r="AC579" s="17" t="s">
        <v>301</v>
      </c>
      <c r="AK579" s="17" t="s">
        <v>520</v>
      </c>
      <c r="AR579" s="17" t="s">
        <v>307</v>
      </c>
      <c r="AU579" s="17" t="s">
        <v>112</v>
      </c>
      <c r="AW579" s="17" t="s">
        <v>98</v>
      </c>
      <c r="AX579" s="17" t="s">
        <v>98</v>
      </c>
      <c r="AY579" s="17" t="s">
        <v>99</v>
      </c>
      <c r="AZ579" s="17" t="s">
        <v>100</v>
      </c>
      <c r="BA579" s="17" t="s">
        <v>99</v>
      </c>
      <c r="BB579" s="17" t="s">
        <v>102</v>
      </c>
      <c r="BD579" s="17" t="s">
        <v>99</v>
      </c>
      <c r="BE579" s="17" t="s">
        <v>99</v>
      </c>
      <c r="BF579" s="17" t="s">
        <v>103</v>
      </c>
      <c r="BH579" s="17" t="s">
        <v>123</v>
      </c>
      <c r="BK579" s="17" t="s">
        <v>135</v>
      </c>
      <c r="BN579" s="17" t="s">
        <v>105</v>
      </c>
      <c r="BR579" s="17" t="s">
        <v>106</v>
      </c>
      <c r="BU579" s="17" t="s">
        <v>102</v>
      </c>
      <c r="BV579" s="17" t="s">
        <v>147</v>
      </c>
      <c r="CC579" s="17" t="s">
        <v>97</v>
      </c>
      <c r="CD579" s="17" t="s">
        <v>104</v>
      </c>
    </row>
    <row r="580" spans="1:82">
      <c r="A580" s="17" t="s">
        <v>1327</v>
      </c>
      <c r="B580" s="17" t="s">
        <v>1190</v>
      </c>
      <c r="C580" s="17" t="s">
        <v>84</v>
      </c>
      <c r="D580" s="19">
        <v>88</v>
      </c>
      <c r="E580" s="17" t="s">
        <v>91</v>
      </c>
      <c r="F580" s="17" t="s">
        <v>92</v>
      </c>
      <c r="G580" s="17" t="s">
        <v>93</v>
      </c>
      <c r="H580" s="17" t="s">
        <v>1347</v>
      </c>
      <c r="I580" s="18">
        <v>44124</v>
      </c>
      <c r="J580" s="17" t="s">
        <v>110</v>
      </c>
      <c r="K580" s="17" t="s">
        <v>96</v>
      </c>
      <c r="O580" s="17" t="s">
        <v>96</v>
      </c>
      <c r="S580" s="17" t="s">
        <v>111</v>
      </c>
      <c r="T580" s="18">
        <v>45881</v>
      </c>
      <c r="V580" s="17" t="s">
        <v>301</v>
      </c>
      <c r="Y580" s="17" t="s">
        <v>301</v>
      </c>
      <c r="Z580" s="17" t="s">
        <v>301</v>
      </c>
      <c r="AC580" s="17" t="s">
        <v>301</v>
      </c>
      <c r="AK580" s="17" t="s">
        <v>301</v>
      </c>
      <c r="AR580" s="17" t="s">
        <v>287</v>
      </c>
      <c r="AU580" s="17" t="s">
        <v>100</v>
      </c>
      <c r="AW580" s="17" t="s">
        <v>98</v>
      </c>
      <c r="AX580" s="17" t="s">
        <v>98</v>
      </c>
      <c r="AY580" s="17" t="s">
        <v>100</v>
      </c>
      <c r="AZ580" s="17" t="s">
        <v>100</v>
      </c>
      <c r="BA580" s="17" t="s">
        <v>100</v>
      </c>
      <c r="BB580" s="17" t="s">
        <v>100</v>
      </c>
      <c r="BD580" s="17" t="s">
        <v>100</v>
      </c>
      <c r="BE580" s="17" t="s">
        <v>100</v>
      </c>
      <c r="BF580" s="17" t="s">
        <v>103</v>
      </c>
      <c r="BK580" s="17" t="s">
        <v>104</v>
      </c>
      <c r="BM580" s="17" t="s">
        <v>104</v>
      </c>
      <c r="BN580" s="17" t="s">
        <v>105</v>
      </c>
      <c r="BR580" s="17" t="s">
        <v>161</v>
      </c>
      <c r="BU580" s="17" t="s">
        <v>114</v>
      </c>
      <c r="BV580" s="17" t="s">
        <v>147</v>
      </c>
      <c r="CC580" s="17" t="s">
        <v>104</v>
      </c>
      <c r="CD580" s="17" t="s">
        <v>99</v>
      </c>
    </row>
    <row r="581" spans="1:83">
      <c r="A581" s="17" t="s">
        <v>1348</v>
      </c>
      <c r="B581" s="17" t="s">
        <v>1349</v>
      </c>
      <c r="C581" s="17" t="s">
        <v>90</v>
      </c>
      <c r="D581" s="19">
        <v>76</v>
      </c>
      <c r="E581" s="17" t="s">
        <v>186</v>
      </c>
      <c r="F581" s="17" t="s">
        <v>92</v>
      </c>
      <c r="G581" s="17" t="s">
        <v>93</v>
      </c>
      <c r="H581" s="17" t="s">
        <v>1350</v>
      </c>
      <c r="I581" s="18">
        <v>44125</v>
      </c>
      <c r="J581" s="17" t="s">
        <v>1192</v>
      </c>
      <c r="K581" s="17" t="s">
        <v>138</v>
      </c>
      <c r="T581" s="18">
        <v>45881</v>
      </c>
      <c r="AG581" s="17" t="s">
        <v>287</v>
      </c>
      <c r="AL581" s="17" t="s">
        <v>340</v>
      </c>
      <c r="AQ581" s="17" t="s">
        <v>340</v>
      </c>
      <c r="AW581" s="17" t="s">
        <v>112</v>
      </c>
      <c r="BF581" s="17" t="s">
        <v>105</v>
      </c>
      <c r="BG581" s="17" t="s">
        <v>105</v>
      </c>
      <c r="BI581" s="17" t="s">
        <v>105</v>
      </c>
      <c r="BL581" s="17" t="s">
        <v>140</v>
      </c>
      <c r="BN581" s="17" t="s">
        <v>105</v>
      </c>
      <c r="BO581" s="17" t="s">
        <v>147</v>
      </c>
      <c r="BQ581" s="17" t="s">
        <v>105</v>
      </c>
      <c r="BR581" s="17" t="s">
        <v>124</v>
      </c>
      <c r="BT581" s="17" t="s">
        <v>122</v>
      </c>
      <c r="BW581" s="17" t="s">
        <v>135</v>
      </c>
      <c r="BY581" s="17" t="s">
        <v>140</v>
      </c>
      <c r="CA581" s="17" t="s">
        <v>104</v>
      </c>
      <c r="CB581" s="17" t="s">
        <v>143</v>
      </c>
      <c r="CE581" s="17" t="s">
        <v>147</v>
      </c>
    </row>
    <row r="582" spans="1:82">
      <c r="A582" s="17" t="s">
        <v>1351</v>
      </c>
      <c r="B582" s="17" t="s">
        <v>238</v>
      </c>
      <c r="C582" s="17" t="s">
        <v>84</v>
      </c>
      <c r="D582" s="19">
        <v>90</v>
      </c>
      <c r="E582" s="17" t="s">
        <v>214</v>
      </c>
      <c r="F582" s="17" t="s">
        <v>92</v>
      </c>
      <c r="G582" s="17" t="s">
        <v>93</v>
      </c>
      <c r="H582" s="17" t="s">
        <v>1352</v>
      </c>
      <c r="I582" s="18">
        <v>44126</v>
      </c>
      <c r="J582" s="17" t="s">
        <v>110</v>
      </c>
      <c r="K582" s="17" t="s">
        <v>96</v>
      </c>
      <c r="O582" s="17" t="s">
        <v>138</v>
      </c>
      <c r="T582" s="18">
        <v>45881</v>
      </c>
      <c r="V582" s="17" t="s">
        <v>301</v>
      </c>
      <c r="Y582" s="17" t="s">
        <v>301</v>
      </c>
      <c r="Z582" s="17" t="s">
        <v>301</v>
      </c>
      <c r="AC582" s="17" t="s">
        <v>301</v>
      </c>
      <c r="AG582" s="17" t="s">
        <v>122</v>
      </c>
      <c r="AK582" s="17" t="s">
        <v>501</v>
      </c>
      <c r="AR582" s="17" t="s">
        <v>328</v>
      </c>
      <c r="AU582" s="17" t="s">
        <v>112</v>
      </c>
      <c r="AW582" s="17" t="s">
        <v>98</v>
      </c>
      <c r="AX582" s="17" t="s">
        <v>98</v>
      </c>
      <c r="AY582" s="17" t="s">
        <v>100</v>
      </c>
      <c r="AZ582" s="17" t="s">
        <v>100</v>
      </c>
      <c r="BA582" s="17" t="s">
        <v>100</v>
      </c>
      <c r="BB582" s="17" t="s">
        <v>102</v>
      </c>
      <c r="BD582" s="17" t="s">
        <v>100</v>
      </c>
      <c r="BE582" s="17" t="s">
        <v>100</v>
      </c>
      <c r="BF582" s="17" t="s">
        <v>103</v>
      </c>
      <c r="BH582" s="17" t="s">
        <v>123</v>
      </c>
      <c r="BK582" s="17" t="s">
        <v>104</v>
      </c>
      <c r="BM582" s="17" t="s">
        <v>99</v>
      </c>
      <c r="BN582" s="17" t="s">
        <v>105</v>
      </c>
      <c r="BR582" s="17" t="s">
        <v>106</v>
      </c>
      <c r="BU582" s="17" t="s">
        <v>97</v>
      </c>
      <c r="BV582" s="17" t="s">
        <v>147</v>
      </c>
      <c r="CC582" s="17" t="s">
        <v>97</v>
      </c>
      <c r="CD582" s="17" t="s">
        <v>104</v>
      </c>
    </row>
    <row r="583" spans="1:82">
      <c r="A583" s="17" t="s">
        <v>1327</v>
      </c>
      <c r="B583" s="17" t="s">
        <v>1190</v>
      </c>
      <c r="C583" s="17" t="s">
        <v>84</v>
      </c>
      <c r="D583" s="19">
        <v>88</v>
      </c>
      <c r="E583" s="17" t="s">
        <v>91</v>
      </c>
      <c r="F583" s="17" t="s">
        <v>92</v>
      </c>
      <c r="G583" s="17" t="s">
        <v>93</v>
      </c>
      <c r="H583" s="17" t="s">
        <v>1352</v>
      </c>
      <c r="I583" s="18">
        <v>44126</v>
      </c>
      <c r="J583" s="17" t="s">
        <v>121</v>
      </c>
      <c r="K583" s="17" t="s">
        <v>96</v>
      </c>
      <c r="O583" s="17" t="s">
        <v>138</v>
      </c>
      <c r="T583" s="18">
        <v>45881</v>
      </c>
      <c r="V583" s="17" t="s">
        <v>352</v>
      </c>
      <c r="Y583" s="17" t="s">
        <v>393</v>
      </c>
      <c r="Z583" s="17" t="s">
        <v>301</v>
      </c>
      <c r="AC583" s="17" t="s">
        <v>301</v>
      </c>
      <c r="AG583" s="17" t="s">
        <v>313</v>
      </c>
      <c r="AK583" s="17" t="s">
        <v>309</v>
      </c>
      <c r="AR583" s="17" t="s">
        <v>309</v>
      </c>
      <c r="AU583" s="17" t="s">
        <v>112</v>
      </c>
      <c r="AW583" s="17" t="s">
        <v>98</v>
      </c>
      <c r="AX583" s="17" t="s">
        <v>122</v>
      </c>
      <c r="AY583" s="17" t="s">
        <v>148</v>
      </c>
      <c r="AZ583" s="17" t="s">
        <v>100</v>
      </c>
      <c r="BA583" s="17" t="s">
        <v>135</v>
      </c>
      <c r="BB583" s="17" t="s">
        <v>102</v>
      </c>
      <c r="BD583" s="17" t="s">
        <v>122</v>
      </c>
      <c r="BE583" s="17" t="s">
        <v>100</v>
      </c>
      <c r="BF583" s="17" t="s">
        <v>139</v>
      </c>
      <c r="BH583" s="17" t="s">
        <v>123</v>
      </c>
      <c r="BK583" s="17" t="s">
        <v>99</v>
      </c>
      <c r="BM583" s="17" t="s">
        <v>99</v>
      </c>
      <c r="BN583" s="17" t="s">
        <v>139</v>
      </c>
      <c r="BR583" s="17" t="s">
        <v>148</v>
      </c>
      <c r="BU583" s="17" t="s">
        <v>102</v>
      </c>
      <c r="BV583" s="17" t="s">
        <v>147</v>
      </c>
      <c r="CC583" s="17" t="s">
        <v>99</v>
      </c>
      <c r="CD583" s="17" t="s">
        <v>104</v>
      </c>
    </row>
    <row r="584" spans="1:20">
      <c r="A584" s="17" t="s">
        <v>1353</v>
      </c>
      <c r="B584" s="17" t="s">
        <v>1354</v>
      </c>
      <c r="C584" s="17" t="s">
        <v>84</v>
      </c>
      <c r="D584" s="19">
        <v>87</v>
      </c>
      <c r="E584" s="17" t="s">
        <v>158</v>
      </c>
      <c r="F584" s="17" t="s">
        <v>92</v>
      </c>
      <c r="G584" s="17" t="s">
        <v>93</v>
      </c>
      <c r="H584" s="17" t="s">
        <v>1355</v>
      </c>
      <c r="I584" s="18">
        <v>44127</v>
      </c>
      <c r="J584" s="17" t="s">
        <v>130</v>
      </c>
      <c r="K584" s="17" t="s">
        <v>84</v>
      </c>
      <c r="T584" s="18">
        <v>45881</v>
      </c>
    </row>
    <row r="585" spans="1:82">
      <c r="A585" s="17" t="s">
        <v>1356</v>
      </c>
      <c r="B585" s="17" t="s">
        <v>1357</v>
      </c>
      <c r="C585" s="17" t="s">
        <v>90</v>
      </c>
      <c r="D585" s="19">
        <v>70</v>
      </c>
      <c r="E585" s="17" t="s">
        <v>133</v>
      </c>
      <c r="F585" s="17" t="s">
        <v>92</v>
      </c>
      <c r="G585" s="17" t="s">
        <v>93</v>
      </c>
      <c r="H585" s="17" t="s">
        <v>1358</v>
      </c>
      <c r="I585" s="18">
        <v>44130</v>
      </c>
      <c r="J585" s="17" t="s">
        <v>121</v>
      </c>
      <c r="K585" s="17" t="s">
        <v>96</v>
      </c>
      <c r="O585" s="17" t="s">
        <v>96</v>
      </c>
      <c r="S585" s="17" t="s">
        <v>111</v>
      </c>
      <c r="T585" s="18">
        <v>45881</v>
      </c>
      <c r="V585" s="17" t="s">
        <v>301</v>
      </c>
      <c r="Y585" s="17" t="s">
        <v>301</v>
      </c>
      <c r="Z585" s="17" t="s">
        <v>301</v>
      </c>
      <c r="AC585" s="17" t="s">
        <v>301</v>
      </c>
      <c r="AG585" s="17" t="s">
        <v>307</v>
      </c>
      <c r="AK585" s="17" t="s">
        <v>301</v>
      </c>
      <c r="AR585" s="17" t="s">
        <v>302</v>
      </c>
      <c r="AU585" s="17" t="s">
        <v>148</v>
      </c>
      <c r="AW585" s="17" t="s">
        <v>98</v>
      </c>
      <c r="AX585" s="17" t="s">
        <v>98</v>
      </c>
      <c r="AY585" s="17" t="s">
        <v>100</v>
      </c>
      <c r="AZ585" s="17" t="s">
        <v>100</v>
      </c>
      <c r="BA585" s="17" t="s">
        <v>100</v>
      </c>
      <c r="BB585" s="17" t="s">
        <v>100</v>
      </c>
      <c r="BD585" s="17" t="s">
        <v>100</v>
      </c>
      <c r="BE585" s="17" t="s">
        <v>100</v>
      </c>
      <c r="BF585" s="17" t="s">
        <v>103</v>
      </c>
      <c r="BK585" s="17" t="s">
        <v>104</v>
      </c>
      <c r="BM585" s="17" t="s">
        <v>104</v>
      </c>
      <c r="BN585" s="17" t="s">
        <v>105</v>
      </c>
      <c r="BR585" s="17" t="s">
        <v>161</v>
      </c>
      <c r="BU585" s="17" t="s">
        <v>114</v>
      </c>
      <c r="BV585" s="17" t="s">
        <v>147</v>
      </c>
      <c r="CC585" s="17" t="s">
        <v>104</v>
      </c>
      <c r="CD585" s="17" t="s">
        <v>99</v>
      </c>
    </row>
    <row r="586" spans="1:20">
      <c r="A586" s="17" t="s">
        <v>1359</v>
      </c>
      <c r="B586" s="17" t="s">
        <v>1360</v>
      </c>
      <c r="C586" s="17" t="s">
        <v>90</v>
      </c>
      <c r="D586" s="19">
        <v>83</v>
      </c>
      <c r="E586" s="17" t="s">
        <v>85</v>
      </c>
      <c r="F586" s="17" t="s">
        <v>85</v>
      </c>
      <c r="G586" s="17" t="s">
        <v>85</v>
      </c>
      <c r="H586" s="17" t="s">
        <v>1361</v>
      </c>
      <c r="I586" s="18">
        <v>44130</v>
      </c>
      <c r="J586" s="17" t="s">
        <v>130</v>
      </c>
      <c r="K586" s="17" t="s">
        <v>84</v>
      </c>
      <c r="T586" s="18">
        <v>45881</v>
      </c>
    </row>
    <row r="587" spans="1:83">
      <c r="A587" s="17" t="s">
        <v>1313</v>
      </c>
      <c r="B587" s="17" t="s">
        <v>1314</v>
      </c>
      <c r="C587" s="17" t="s">
        <v>84</v>
      </c>
      <c r="D587" s="19">
        <v>86</v>
      </c>
      <c r="E587" s="17" t="s">
        <v>91</v>
      </c>
      <c r="F587" s="17" t="s">
        <v>92</v>
      </c>
      <c r="G587" s="17" t="s">
        <v>93</v>
      </c>
      <c r="H587" s="17" t="s">
        <v>1362</v>
      </c>
      <c r="I587" s="18">
        <v>44130</v>
      </c>
      <c r="J587" s="17" t="s">
        <v>155</v>
      </c>
      <c r="K587" s="17" t="s">
        <v>138</v>
      </c>
      <c r="T587" s="18">
        <v>45881</v>
      </c>
      <c r="AG587" s="17" t="s">
        <v>307</v>
      </c>
      <c r="AL587" s="17" t="s">
        <v>148</v>
      </c>
      <c r="AQ587" s="17" t="s">
        <v>307</v>
      </c>
      <c r="AW587" s="17" t="s">
        <v>98</v>
      </c>
      <c r="BF587" s="17" t="s">
        <v>105</v>
      </c>
      <c r="BG587" s="17" t="s">
        <v>105</v>
      </c>
      <c r="BI587" s="17" t="s">
        <v>105</v>
      </c>
      <c r="BL587" s="17" t="s">
        <v>140</v>
      </c>
      <c r="BN587" s="17" t="s">
        <v>105</v>
      </c>
      <c r="BO587" s="17" t="s">
        <v>135</v>
      </c>
      <c r="BQ587" s="17" t="s">
        <v>105</v>
      </c>
      <c r="BR587" s="17" t="s">
        <v>106</v>
      </c>
      <c r="BT587" s="17" t="s">
        <v>100</v>
      </c>
      <c r="BW587" s="17" t="s">
        <v>142</v>
      </c>
      <c r="BY587" s="17" t="s">
        <v>140</v>
      </c>
      <c r="CA587" s="17" t="s">
        <v>135</v>
      </c>
      <c r="CB587" s="17" t="s">
        <v>143</v>
      </c>
      <c r="CE587" s="17" t="s">
        <v>147</v>
      </c>
    </row>
    <row r="588" spans="1:82">
      <c r="A588" s="17" t="s">
        <v>1363</v>
      </c>
      <c r="B588" s="17" t="s">
        <v>1364</v>
      </c>
      <c r="C588" s="17" t="s">
        <v>84</v>
      </c>
      <c r="D588" s="19">
        <v>85</v>
      </c>
      <c r="E588" s="17" t="s">
        <v>475</v>
      </c>
      <c r="F588" s="17" t="s">
        <v>475</v>
      </c>
      <c r="G588" s="17" t="s">
        <v>93</v>
      </c>
      <c r="H588" s="17" t="s">
        <v>1362</v>
      </c>
      <c r="I588" s="18">
        <v>44130</v>
      </c>
      <c r="J588" s="17" t="s">
        <v>121</v>
      </c>
      <c r="K588" s="17" t="s">
        <v>96</v>
      </c>
      <c r="O588" s="17" t="s">
        <v>138</v>
      </c>
      <c r="T588" s="18">
        <v>45881</v>
      </c>
      <c r="V588" s="17" t="s">
        <v>415</v>
      </c>
      <c r="Y588" s="17" t="s">
        <v>288</v>
      </c>
      <c r="Z588" s="17" t="s">
        <v>301</v>
      </c>
      <c r="AC588" s="17" t="s">
        <v>301</v>
      </c>
      <c r="AG588" s="17" t="s">
        <v>358</v>
      </c>
      <c r="AK588" s="17" t="s">
        <v>358</v>
      </c>
      <c r="AR588" s="17" t="s">
        <v>287</v>
      </c>
      <c r="AU588" s="17" t="s">
        <v>112</v>
      </c>
      <c r="AW588" s="17" t="s">
        <v>98</v>
      </c>
      <c r="AX588" s="17" t="s">
        <v>98</v>
      </c>
      <c r="AY588" s="17" t="s">
        <v>100</v>
      </c>
      <c r="AZ588" s="17" t="s">
        <v>100</v>
      </c>
      <c r="BA588" s="17" t="s">
        <v>101</v>
      </c>
      <c r="BB588" s="17" t="s">
        <v>102</v>
      </c>
      <c r="BD588" s="17" t="s">
        <v>122</v>
      </c>
      <c r="BE588" s="17" t="s">
        <v>100</v>
      </c>
      <c r="BF588" s="17" t="s">
        <v>103</v>
      </c>
      <c r="BH588" s="17" t="s">
        <v>123</v>
      </c>
      <c r="BK588" s="17" t="s">
        <v>99</v>
      </c>
      <c r="BM588" s="17" t="s">
        <v>99</v>
      </c>
      <c r="BN588" s="17" t="s">
        <v>105</v>
      </c>
      <c r="BR588" s="17" t="s">
        <v>161</v>
      </c>
      <c r="BU588" s="17" t="s">
        <v>102</v>
      </c>
      <c r="BV588" s="17" t="s">
        <v>147</v>
      </c>
      <c r="CC588" s="17" t="s">
        <v>99</v>
      </c>
      <c r="CD588" s="17" t="s">
        <v>104</v>
      </c>
    </row>
    <row r="589" spans="1:83">
      <c r="A589" s="17" t="s">
        <v>1365</v>
      </c>
      <c r="B589" s="17" t="s">
        <v>1366</v>
      </c>
      <c r="C589" s="17" t="s">
        <v>90</v>
      </c>
      <c r="D589" s="19">
        <v>98</v>
      </c>
      <c r="E589" s="17" t="s">
        <v>91</v>
      </c>
      <c r="F589" s="17" t="s">
        <v>92</v>
      </c>
      <c r="G589" s="17" t="s">
        <v>93</v>
      </c>
      <c r="H589" s="17" t="s">
        <v>1362</v>
      </c>
      <c r="I589" s="18">
        <v>44130</v>
      </c>
      <c r="J589" s="17" t="s">
        <v>137</v>
      </c>
      <c r="K589" s="17" t="s">
        <v>138</v>
      </c>
      <c r="T589" s="18">
        <v>45881</v>
      </c>
      <c r="AG589" s="17" t="s">
        <v>287</v>
      </c>
      <c r="AL589" s="17" t="s">
        <v>328</v>
      </c>
      <c r="AQ589" s="17" t="s">
        <v>340</v>
      </c>
      <c r="AW589" s="17" t="s">
        <v>112</v>
      </c>
      <c r="BF589" s="17" t="s">
        <v>105</v>
      </c>
      <c r="BG589" s="17" t="s">
        <v>105</v>
      </c>
      <c r="BI589" s="17" t="s">
        <v>105</v>
      </c>
      <c r="BL589" s="17" t="s">
        <v>140</v>
      </c>
      <c r="BN589" s="17" t="s">
        <v>105</v>
      </c>
      <c r="BO589" s="17" t="s">
        <v>135</v>
      </c>
      <c r="BQ589" s="17" t="s">
        <v>105</v>
      </c>
      <c r="BR589" s="17" t="s">
        <v>124</v>
      </c>
      <c r="BT589" s="17" t="s">
        <v>97</v>
      </c>
      <c r="BW589" s="17" t="s">
        <v>97</v>
      </c>
      <c r="BY589" s="17" t="s">
        <v>140</v>
      </c>
      <c r="CA589" s="17" t="s">
        <v>104</v>
      </c>
      <c r="CB589" s="17" t="s">
        <v>143</v>
      </c>
      <c r="CE589" s="17" t="s">
        <v>147</v>
      </c>
    </row>
    <row r="590" spans="1:83">
      <c r="A590" s="17" t="s">
        <v>1348</v>
      </c>
      <c r="B590" s="17" t="s">
        <v>1349</v>
      </c>
      <c r="C590" s="17" t="s">
        <v>90</v>
      </c>
      <c r="D590" s="19">
        <v>76</v>
      </c>
      <c r="E590" s="17" t="s">
        <v>186</v>
      </c>
      <c r="F590" s="17" t="s">
        <v>92</v>
      </c>
      <c r="G590" s="17" t="s">
        <v>93</v>
      </c>
      <c r="H590" s="17" t="s">
        <v>1367</v>
      </c>
      <c r="I590" s="18">
        <v>44131</v>
      </c>
      <c r="J590" s="17" t="s">
        <v>1192</v>
      </c>
      <c r="K590" s="17" t="s">
        <v>138</v>
      </c>
      <c r="T590" s="18">
        <v>45881</v>
      </c>
      <c r="AG590" s="17" t="s">
        <v>287</v>
      </c>
      <c r="AL590" s="17" t="s">
        <v>340</v>
      </c>
      <c r="AQ590" s="17" t="s">
        <v>340</v>
      </c>
      <c r="AW590" s="17" t="s">
        <v>112</v>
      </c>
      <c r="BF590" s="17" t="s">
        <v>105</v>
      </c>
      <c r="BG590" s="17" t="s">
        <v>105</v>
      </c>
      <c r="BI590" s="17" t="s">
        <v>105</v>
      </c>
      <c r="BL590" s="17" t="s">
        <v>140</v>
      </c>
      <c r="BN590" s="17" t="s">
        <v>105</v>
      </c>
      <c r="BO590" s="17" t="s">
        <v>147</v>
      </c>
      <c r="BQ590" s="17" t="s">
        <v>105</v>
      </c>
      <c r="BR590" s="17" t="s">
        <v>124</v>
      </c>
      <c r="BT590" s="17" t="s">
        <v>122</v>
      </c>
      <c r="BW590" s="17" t="s">
        <v>135</v>
      </c>
      <c r="BY590" s="17" t="s">
        <v>140</v>
      </c>
      <c r="CA590" s="17" t="s">
        <v>104</v>
      </c>
      <c r="CB590" s="17" t="s">
        <v>143</v>
      </c>
      <c r="CE590" s="17" t="s">
        <v>147</v>
      </c>
    </row>
    <row r="591" spans="1:20">
      <c r="A591" s="17" t="s">
        <v>1336</v>
      </c>
      <c r="B591" s="17" t="s">
        <v>1337</v>
      </c>
      <c r="C591" s="17" t="s">
        <v>90</v>
      </c>
      <c r="D591" s="19">
        <v>79</v>
      </c>
      <c r="E591" s="17" t="s">
        <v>133</v>
      </c>
      <c r="F591" s="17" t="s">
        <v>92</v>
      </c>
      <c r="G591" s="17" t="s">
        <v>93</v>
      </c>
      <c r="H591" s="17" t="s">
        <v>1368</v>
      </c>
      <c r="I591" s="18">
        <v>44131</v>
      </c>
      <c r="J591" s="17" t="s">
        <v>130</v>
      </c>
      <c r="K591" s="17" t="s">
        <v>84</v>
      </c>
      <c r="T591" s="18">
        <v>45881</v>
      </c>
    </row>
    <row r="592" spans="1:82">
      <c r="A592" s="17" t="s">
        <v>1369</v>
      </c>
      <c r="B592" s="17" t="s">
        <v>1370</v>
      </c>
      <c r="C592" s="17" t="s">
        <v>84</v>
      </c>
      <c r="D592" s="19">
        <v>86</v>
      </c>
      <c r="E592" s="17" t="s">
        <v>133</v>
      </c>
      <c r="F592" s="17" t="s">
        <v>92</v>
      </c>
      <c r="G592" s="17" t="s">
        <v>93</v>
      </c>
      <c r="H592" s="17" t="s">
        <v>1368</v>
      </c>
      <c r="I592" s="18">
        <v>44131</v>
      </c>
      <c r="J592" s="17" t="s">
        <v>121</v>
      </c>
      <c r="K592" s="17" t="s">
        <v>96</v>
      </c>
      <c r="T592" s="18">
        <v>45881</v>
      </c>
      <c r="V592" s="17" t="s">
        <v>301</v>
      </c>
      <c r="Y592" s="17" t="s">
        <v>308</v>
      </c>
      <c r="Z592" s="17" t="s">
        <v>301</v>
      </c>
      <c r="AC592" s="17" t="s">
        <v>301</v>
      </c>
      <c r="AK592" s="17" t="s">
        <v>358</v>
      </c>
      <c r="AR592" s="17" t="s">
        <v>329</v>
      </c>
      <c r="AU592" s="17" t="s">
        <v>112</v>
      </c>
      <c r="AW592" s="17" t="s">
        <v>98</v>
      </c>
      <c r="AX592" s="17" t="s">
        <v>98</v>
      </c>
      <c r="AY592" s="17" t="s">
        <v>100</v>
      </c>
      <c r="AZ592" s="17" t="s">
        <v>100</v>
      </c>
      <c r="BA592" s="17" t="s">
        <v>100</v>
      </c>
      <c r="BB592" s="17" t="s">
        <v>100</v>
      </c>
      <c r="BD592" s="17" t="s">
        <v>100</v>
      </c>
      <c r="BE592" s="17" t="s">
        <v>100</v>
      </c>
      <c r="BF592" s="17" t="s">
        <v>103</v>
      </c>
      <c r="BK592" s="17" t="s">
        <v>99</v>
      </c>
      <c r="BM592" s="17" t="s">
        <v>99</v>
      </c>
      <c r="BN592" s="17" t="s">
        <v>105</v>
      </c>
      <c r="BR592" s="17" t="s">
        <v>124</v>
      </c>
      <c r="BU592" s="17" t="s">
        <v>113</v>
      </c>
      <c r="BV592" s="17" t="s">
        <v>147</v>
      </c>
      <c r="CC592" s="17" t="s">
        <v>99</v>
      </c>
      <c r="CD592" s="17" t="s">
        <v>99</v>
      </c>
    </row>
    <row r="593" spans="1:82">
      <c r="A593" s="17" t="s">
        <v>1371</v>
      </c>
      <c r="B593" s="17" t="s">
        <v>1372</v>
      </c>
      <c r="C593" s="17" t="s">
        <v>90</v>
      </c>
      <c r="D593" s="19">
        <v>64</v>
      </c>
      <c r="E593" s="17" t="s">
        <v>133</v>
      </c>
      <c r="F593" s="17" t="s">
        <v>92</v>
      </c>
      <c r="G593" s="17" t="s">
        <v>93</v>
      </c>
      <c r="H593" s="17" t="s">
        <v>1373</v>
      </c>
      <c r="I593" s="18">
        <v>44131</v>
      </c>
      <c r="J593" s="17" t="s">
        <v>121</v>
      </c>
      <c r="K593" s="17" t="s">
        <v>96</v>
      </c>
      <c r="O593" s="17" t="s">
        <v>138</v>
      </c>
      <c r="T593" s="18">
        <v>45881</v>
      </c>
      <c r="V593" s="17" t="s">
        <v>290</v>
      </c>
      <c r="Y593" s="17" t="s">
        <v>328</v>
      </c>
      <c r="Z593" s="17" t="s">
        <v>301</v>
      </c>
      <c r="AC593" s="17" t="s">
        <v>301</v>
      </c>
      <c r="AK593" s="17" t="s">
        <v>358</v>
      </c>
      <c r="AR593" s="17" t="s">
        <v>329</v>
      </c>
      <c r="AU593" s="17" t="s">
        <v>112</v>
      </c>
      <c r="AW593" s="17" t="s">
        <v>98</v>
      </c>
      <c r="AX593" s="17" t="s">
        <v>98</v>
      </c>
      <c r="AY593" s="17" t="s">
        <v>100</v>
      </c>
      <c r="AZ593" s="17" t="s">
        <v>100</v>
      </c>
      <c r="BA593" s="17" t="s">
        <v>100</v>
      </c>
      <c r="BB593" s="17" t="s">
        <v>102</v>
      </c>
      <c r="BD593" s="17" t="s">
        <v>100</v>
      </c>
      <c r="BE593" s="17" t="s">
        <v>100</v>
      </c>
      <c r="BF593" s="17" t="s">
        <v>103</v>
      </c>
      <c r="BH593" s="17" t="s">
        <v>123</v>
      </c>
      <c r="BK593" s="17" t="s">
        <v>104</v>
      </c>
      <c r="BM593" s="17" t="s">
        <v>99</v>
      </c>
      <c r="BN593" s="17" t="s">
        <v>105</v>
      </c>
      <c r="BR593" s="17" t="s">
        <v>124</v>
      </c>
      <c r="BU593" s="17" t="s">
        <v>97</v>
      </c>
      <c r="BV593" s="17" t="s">
        <v>147</v>
      </c>
      <c r="CC593" s="17" t="s">
        <v>97</v>
      </c>
      <c r="CD593" s="17" t="s">
        <v>104</v>
      </c>
    </row>
    <row r="594" spans="1:20">
      <c r="A594" s="17" t="s">
        <v>1374</v>
      </c>
      <c r="B594" s="17" t="s">
        <v>1375</v>
      </c>
      <c r="C594" s="17" t="s">
        <v>84</v>
      </c>
      <c r="D594" s="19">
        <v>87</v>
      </c>
      <c r="E594" s="17" t="s">
        <v>214</v>
      </c>
      <c r="G594" s="17" t="s">
        <v>93</v>
      </c>
      <c r="H594" s="17" t="s">
        <v>1373</v>
      </c>
      <c r="I594" s="18">
        <v>44131</v>
      </c>
      <c r="J594" s="17" t="s">
        <v>130</v>
      </c>
      <c r="K594" s="17" t="s">
        <v>84</v>
      </c>
      <c r="T594" s="18">
        <v>45881</v>
      </c>
    </row>
    <row r="595" spans="1:20">
      <c r="A595" s="17" t="s">
        <v>1339</v>
      </c>
      <c r="B595" s="17" t="s">
        <v>897</v>
      </c>
      <c r="C595" s="17" t="s">
        <v>84</v>
      </c>
      <c r="D595" s="19">
        <v>94</v>
      </c>
      <c r="E595" s="17" t="s">
        <v>214</v>
      </c>
      <c r="G595" s="17" t="s">
        <v>93</v>
      </c>
      <c r="H595" s="17" t="s">
        <v>1376</v>
      </c>
      <c r="I595" s="18">
        <v>44132</v>
      </c>
      <c r="J595" s="17" t="s">
        <v>130</v>
      </c>
      <c r="K595" s="17" t="s">
        <v>84</v>
      </c>
      <c r="T595" s="18">
        <v>45881</v>
      </c>
    </row>
    <row r="596" spans="1:82">
      <c r="A596" s="17" t="s">
        <v>1377</v>
      </c>
      <c r="B596" s="17" t="s">
        <v>667</v>
      </c>
      <c r="C596" s="17" t="s">
        <v>84</v>
      </c>
      <c r="D596" s="19">
        <v>97</v>
      </c>
      <c r="E596" s="17" t="s">
        <v>133</v>
      </c>
      <c r="F596" s="17" t="s">
        <v>92</v>
      </c>
      <c r="G596" s="17" t="s">
        <v>93</v>
      </c>
      <c r="H596" s="17" t="s">
        <v>1378</v>
      </c>
      <c r="I596" s="18">
        <v>44132</v>
      </c>
      <c r="J596" s="17" t="s">
        <v>194</v>
      </c>
      <c r="K596" s="17" t="s">
        <v>96</v>
      </c>
      <c r="T596" s="18">
        <v>45881</v>
      </c>
      <c r="Y596" s="17" t="s">
        <v>313</v>
      </c>
      <c r="AK596" s="17" t="s">
        <v>308</v>
      </c>
      <c r="AN596" s="17" t="s">
        <v>339</v>
      </c>
      <c r="AP596" s="17" t="s">
        <v>122</v>
      </c>
      <c r="AU596" s="17" t="s">
        <v>97</v>
      </c>
      <c r="AW596" s="17" t="s">
        <v>98</v>
      </c>
      <c r="AX596" s="17" t="s">
        <v>98</v>
      </c>
      <c r="AZ596" s="17" t="s">
        <v>100</v>
      </c>
      <c r="BA596" s="17" t="s">
        <v>97</v>
      </c>
      <c r="BD596" s="17" t="s">
        <v>101</v>
      </c>
      <c r="BE596" s="17" t="s">
        <v>100</v>
      </c>
      <c r="BF596" s="17" t="s">
        <v>103</v>
      </c>
      <c r="BK596" s="17" t="s">
        <v>97</v>
      </c>
      <c r="BM596" s="17" t="s">
        <v>104</v>
      </c>
      <c r="BN596" s="17" t="s">
        <v>105</v>
      </c>
      <c r="BR596" s="17" t="s">
        <v>161</v>
      </c>
      <c r="BU596" s="17" t="s">
        <v>122</v>
      </c>
      <c r="CC596" s="17" t="s">
        <v>99</v>
      </c>
      <c r="CD596" s="17" t="s">
        <v>104</v>
      </c>
    </row>
    <row r="597" spans="1:83">
      <c r="A597" s="17" t="s">
        <v>1379</v>
      </c>
      <c r="B597" s="17" t="s">
        <v>1380</v>
      </c>
      <c r="C597" s="17" t="s">
        <v>84</v>
      </c>
      <c r="D597" s="19">
        <v>93</v>
      </c>
      <c r="E597" s="17" t="s">
        <v>133</v>
      </c>
      <c r="F597" s="17" t="s">
        <v>92</v>
      </c>
      <c r="G597" s="17" t="s">
        <v>93</v>
      </c>
      <c r="H597" s="17" t="s">
        <v>1381</v>
      </c>
      <c r="I597" s="18">
        <v>44132</v>
      </c>
      <c r="J597" s="17" t="s">
        <v>155</v>
      </c>
      <c r="K597" s="17" t="s">
        <v>138</v>
      </c>
      <c r="T597" s="18">
        <v>45881</v>
      </c>
      <c r="AG597" s="17" t="s">
        <v>340</v>
      </c>
      <c r="AL597" s="17" t="s">
        <v>339</v>
      </c>
      <c r="AQ597" s="17" t="s">
        <v>122</v>
      </c>
      <c r="AW597" s="17" t="s">
        <v>98</v>
      </c>
      <c r="BF597" s="17" t="s">
        <v>105</v>
      </c>
      <c r="BG597" s="17" t="s">
        <v>105</v>
      </c>
      <c r="BI597" s="17" t="s">
        <v>105</v>
      </c>
      <c r="BL597" s="17" t="s">
        <v>140</v>
      </c>
      <c r="BN597" s="17" t="s">
        <v>105</v>
      </c>
      <c r="BO597" s="17" t="s">
        <v>135</v>
      </c>
      <c r="BQ597" s="17" t="s">
        <v>105</v>
      </c>
      <c r="BR597" s="17" t="s">
        <v>106</v>
      </c>
      <c r="BT597" s="17" t="s">
        <v>100</v>
      </c>
      <c r="BW597" s="17" t="s">
        <v>142</v>
      </c>
      <c r="BY597" s="17" t="s">
        <v>140</v>
      </c>
      <c r="CA597" s="17" t="s">
        <v>99</v>
      </c>
      <c r="CB597" s="17" t="s">
        <v>143</v>
      </c>
      <c r="CE597" s="17" t="s">
        <v>147</v>
      </c>
    </row>
    <row r="598" spans="1:82">
      <c r="A598" s="17" t="s">
        <v>1382</v>
      </c>
      <c r="B598" s="17" t="s">
        <v>1383</v>
      </c>
      <c r="C598" s="17" t="s">
        <v>84</v>
      </c>
      <c r="D598" s="19">
        <v>80</v>
      </c>
      <c r="E598" s="17" t="s">
        <v>356</v>
      </c>
      <c r="F598" s="17" t="s">
        <v>92</v>
      </c>
      <c r="G598" s="17" t="s">
        <v>93</v>
      </c>
      <c r="H598" s="17" t="s">
        <v>1381</v>
      </c>
      <c r="I598" s="18">
        <v>44132</v>
      </c>
      <c r="J598" s="17" t="s">
        <v>121</v>
      </c>
      <c r="K598" s="17" t="s">
        <v>96</v>
      </c>
      <c r="O598" s="17" t="s">
        <v>138</v>
      </c>
      <c r="T598" s="18">
        <v>45881</v>
      </c>
      <c r="V598" s="17" t="s">
        <v>340</v>
      </c>
      <c r="Y598" s="17" t="s">
        <v>415</v>
      </c>
      <c r="Z598" s="17" t="s">
        <v>352</v>
      </c>
      <c r="AC598" s="17" t="s">
        <v>415</v>
      </c>
      <c r="AK598" s="17" t="s">
        <v>352</v>
      </c>
      <c r="AP598" s="17" t="s">
        <v>328</v>
      </c>
      <c r="AR598" s="17" t="s">
        <v>122</v>
      </c>
      <c r="AU598" s="17" t="s">
        <v>101</v>
      </c>
      <c r="AW598" s="17" t="s">
        <v>98</v>
      </c>
      <c r="AX598" s="17" t="s">
        <v>98</v>
      </c>
      <c r="AY598" s="17" t="s">
        <v>99</v>
      </c>
      <c r="BA598" s="17" t="s">
        <v>99</v>
      </c>
      <c r="BB598" s="17" t="s">
        <v>102</v>
      </c>
      <c r="BD598" s="17" t="s">
        <v>99</v>
      </c>
      <c r="BE598" s="17" t="s">
        <v>99</v>
      </c>
      <c r="BF598" s="17" t="s">
        <v>103</v>
      </c>
      <c r="BH598" s="17" t="s">
        <v>123</v>
      </c>
      <c r="BK598" s="17" t="s">
        <v>104</v>
      </c>
      <c r="BM598" s="17" t="s">
        <v>99</v>
      </c>
      <c r="BN598" s="17" t="s">
        <v>105</v>
      </c>
      <c r="BR598" s="17" t="s">
        <v>148</v>
      </c>
      <c r="BU598" s="17" t="s">
        <v>102</v>
      </c>
      <c r="CC598" s="17" t="s">
        <v>97</v>
      </c>
      <c r="CD598" s="17" t="s">
        <v>104</v>
      </c>
    </row>
    <row r="599" spans="1:82">
      <c r="A599" s="17" t="s">
        <v>1384</v>
      </c>
      <c r="B599" s="17" t="s">
        <v>1385</v>
      </c>
      <c r="C599" s="17" t="s">
        <v>84</v>
      </c>
      <c r="D599" s="19">
        <v>77</v>
      </c>
      <c r="E599" s="17" t="s">
        <v>158</v>
      </c>
      <c r="F599" s="17" t="s">
        <v>92</v>
      </c>
      <c r="G599" s="17" t="s">
        <v>93</v>
      </c>
      <c r="H599" s="17" t="s">
        <v>1386</v>
      </c>
      <c r="I599" s="18">
        <v>44133</v>
      </c>
      <c r="J599" s="17" t="s">
        <v>121</v>
      </c>
      <c r="K599" s="17" t="s">
        <v>96</v>
      </c>
      <c r="O599" s="17" t="s">
        <v>138</v>
      </c>
      <c r="T599" s="18">
        <v>45881</v>
      </c>
      <c r="V599" s="17" t="s">
        <v>340</v>
      </c>
      <c r="Y599" s="17" t="s">
        <v>352</v>
      </c>
      <c r="Z599" s="17" t="s">
        <v>340</v>
      </c>
      <c r="AC599" s="17" t="s">
        <v>337</v>
      </c>
      <c r="AG599" s="17" t="s">
        <v>313</v>
      </c>
      <c r="AK599" s="17" t="s">
        <v>358</v>
      </c>
      <c r="AR599" s="17" t="s">
        <v>415</v>
      </c>
      <c r="AU599" s="17" t="s">
        <v>112</v>
      </c>
      <c r="AW599" s="17" t="s">
        <v>98</v>
      </c>
      <c r="AX599" s="17" t="s">
        <v>98</v>
      </c>
      <c r="AY599" s="17" t="s">
        <v>99</v>
      </c>
      <c r="AZ599" s="17" t="s">
        <v>100</v>
      </c>
      <c r="BA599" s="17" t="s">
        <v>99</v>
      </c>
      <c r="BB599" s="17" t="s">
        <v>102</v>
      </c>
      <c r="BD599" s="17" t="s">
        <v>101</v>
      </c>
      <c r="BE599" s="17" t="s">
        <v>97</v>
      </c>
      <c r="BF599" s="17" t="s">
        <v>103</v>
      </c>
      <c r="BH599" s="17" t="s">
        <v>123</v>
      </c>
      <c r="BK599" s="17" t="s">
        <v>104</v>
      </c>
      <c r="BM599" s="17" t="s">
        <v>99</v>
      </c>
      <c r="BN599" s="17" t="s">
        <v>101</v>
      </c>
      <c r="BR599" s="17" t="s">
        <v>113</v>
      </c>
      <c r="BU599" s="17" t="s">
        <v>102</v>
      </c>
      <c r="BV599" s="17" t="s">
        <v>147</v>
      </c>
      <c r="CC599" s="17" t="s">
        <v>97</v>
      </c>
      <c r="CD599" s="17" t="s">
        <v>104</v>
      </c>
    </row>
    <row r="600" spans="1:83">
      <c r="A600" s="17" t="s">
        <v>1387</v>
      </c>
      <c r="B600" s="17" t="s">
        <v>1388</v>
      </c>
      <c r="C600" s="17" t="s">
        <v>84</v>
      </c>
      <c r="D600" s="19">
        <v>95</v>
      </c>
      <c r="E600" s="17" t="s">
        <v>133</v>
      </c>
      <c r="F600" s="17" t="s">
        <v>92</v>
      </c>
      <c r="G600" s="17" t="s">
        <v>93</v>
      </c>
      <c r="H600" s="17" t="s">
        <v>1389</v>
      </c>
      <c r="I600" s="18">
        <v>44134</v>
      </c>
      <c r="J600" s="17" t="s">
        <v>155</v>
      </c>
      <c r="K600" s="17" t="s">
        <v>138</v>
      </c>
      <c r="T600" s="18">
        <v>45881</v>
      </c>
      <c r="AG600" s="17" t="s">
        <v>313</v>
      </c>
      <c r="AL600" s="17" t="s">
        <v>313</v>
      </c>
      <c r="AQ600" s="17" t="s">
        <v>339</v>
      </c>
      <c r="AW600" s="17" t="s">
        <v>98</v>
      </c>
      <c r="BF600" s="17" t="s">
        <v>105</v>
      </c>
      <c r="BG600" s="17" t="s">
        <v>105</v>
      </c>
      <c r="BI600" s="17" t="s">
        <v>105</v>
      </c>
      <c r="BL600" s="17" t="s">
        <v>140</v>
      </c>
      <c r="BN600" s="17" t="s">
        <v>105</v>
      </c>
      <c r="BO600" s="17" t="s">
        <v>147</v>
      </c>
      <c r="BQ600" s="17" t="s">
        <v>105</v>
      </c>
      <c r="BR600" s="17" t="s">
        <v>106</v>
      </c>
      <c r="BT600" s="17" t="s">
        <v>100</v>
      </c>
      <c r="BW600" s="17" t="s">
        <v>142</v>
      </c>
      <c r="BY600" s="17" t="s">
        <v>140</v>
      </c>
      <c r="CA600" s="17" t="s">
        <v>99</v>
      </c>
      <c r="CB600" s="17" t="s">
        <v>143</v>
      </c>
      <c r="CE600" s="17" t="s">
        <v>123</v>
      </c>
    </row>
    <row r="601" spans="1:82">
      <c r="A601" s="17" t="s">
        <v>1008</v>
      </c>
      <c r="B601" s="17" t="s">
        <v>222</v>
      </c>
      <c r="C601" s="17" t="s">
        <v>84</v>
      </c>
      <c r="D601" s="19">
        <v>89</v>
      </c>
      <c r="E601" s="17" t="s">
        <v>85</v>
      </c>
      <c r="F601" s="17" t="s">
        <v>85</v>
      </c>
      <c r="G601" s="17" t="s">
        <v>85</v>
      </c>
      <c r="H601" s="17" t="s">
        <v>1390</v>
      </c>
      <c r="I601" s="18">
        <v>44137</v>
      </c>
      <c r="J601" s="17" t="s">
        <v>95</v>
      </c>
      <c r="K601" s="17" t="s">
        <v>96</v>
      </c>
      <c r="T601" s="18">
        <v>45881</v>
      </c>
      <c r="V601" s="17" t="s">
        <v>301</v>
      </c>
      <c r="Y601" s="17" t="s">
        <v>329</v>
      </c>
      <c r="Z601" s="17" t="s">
        <v>301</v>
      </c>
      <c r="AC601" s="17" t="s">
        <v>301</v>
      </c>
      <c r="AK601" s="17" t="s">
        <v>358</v>
      </c>
      <c r="AR601" s="17" t="s">
        <v>313</v>
      </c>
      <c r="AU601" s="17" t="s">
        <v>112</v>
      </c>
      <c r="AW601" s="17" t="s">
        <v>98</v>
      </c>
      <c r="AX601" s="17" t="s">
        <v>98</v>
      </c>
      <c r="AY601" s="17" t="s">
        <v>99</v>
      </c>
      <c r="AZ601" s="17" t="s">
        <v>100</v>
      </c>
      <c r="BA601" s="17" t="s">
        <v>101</v>
      </c>
      <c r="BB601" s="17" t="s">
        <v>102</v>
      </c>
      <c r="BD601" s="17" t="s">
        <v>99</v>
      </c>
      <c r="BE601" s="17" t="s">
        <v>100</v>
      </c>
      <c r="BF601" s="17" t="s">
        <v>103</v>
      </c>
      <c r="BH601" s="17" t="s">
        <v>123</v>
      </c>
      <c r="BK601" s="17" t="s">
        <v>97</v>
      </c>
      <c r="BM601" s="17" t="s">
        <v>97</v>
      </c>
      <c r="BN601" s="17" t="s">
        <v>105</v>
      </c>
      <c r="BR601" s="17" t="s">
        <v>106</v>
      </c>
      <c r="BU601" s="17" t="s">
        <v>102</v>
      </c>
      <c r="CC601" s="17" t="s">
        <v>97</v>
      </c>
      <c r="CD601" s="17" t="s">
        <v>104</v>
      </c>
    </row>
    <row r="602" spans="1:83">
      <c r="A602" s="17" t="s">
        <v>1365</v>
      </c>
      <c r="B602" s="17" t="s">
        <v>1366</v>
      </c>
      <c r="C602" s="17" t="s">
        <v>90</v>
      </c>
      <c r="D602" s="19">
        <v>98</v>
      </c>
      <c r="E602" s="17" t="s">
        <v>91</v>
      </c>
      <c r="F602" s="17" t="s">
        <v>92</v>
      </c>
      <c r="G602" s="17" t="s">
        <v>93</v>
      </c>
      <c r="H602" s="17" t="s">
        <v>1391</v>
      </c>
      <c r="I602" s="18">
        <v>44137</v>
      </c>
      <c r="J602" s="17" t="s">
        <v>137</v>
      </c>
      <c r="K602" s="17" t="s">
        <v>138</v>
      </c>
      <c r="T602" s="18">
        <v>45881</v>
      </c>
      <c r="AG602" s="17" t="s">
        <v>287</v>
      </c>
      <c r="AL602" s="17" t="s">
        <v>328</v>
      </c>
      <c r="AQ602" s="17" t="s">
        <v>340</v>
      </c>
      <c r="AW602" s="17" t="s">
        <v>112</v>
      </c>
      <c r="BF602" s="17" t="s">
        <v>105</v>
      </c>
      <c r="BG602" s="17" t="s">
        <v>105</v>
      </c>
      <c r="BI602" s="17" t="s">
        <v>105</v>
      </c>
      <c r="BL602" s="17" t="s">
        <v>140</v>
      </c>
      <c r="BN602" s="17" t="s">
        <v>105</v>
      </c>
      <c r="BO602" s="17" t="s">
        <v>135</v>
      </c>
      <c r="BQ602" s="17" t="s">
        <v>105</v>
      </c>
      <c r="BR602" s="17" t="s">
        <v>124</v>
      </c>
      <c r="BT602" s="17" t="s">
        <v>97</v>
      </c>
      <c r="BW602" s="17" t="s">
        <v>97</v>
      </c>
      <c r="BY602" s="17" t="s">
        <v>140</v>
      </c>
      <c r="CA602" s="17" t="s">
        <v>104</v>
      </c>
      <c r="CB602" s="17" t="s">
        <v>143</v>
      </c>
      <c r="CE602" s="17" t="s">
        <v>147</v>
      </c>
    </row>
    <row r="603" spans="1:20">
      <c r="A603" s="17" t="s">
        <v>1392</v>
      </c>
      <c r="B603" s="17" t="s">
        <v>1393</v>
      </c>
      <c r="C603" s="17" t="s">
        <v>84</v>
      </c>
      <c r="D603" s="19">
        <v>86</v>
      </c>
      <c r="E603" s="17" t="s">
        <v>452</v>
      </c>
      <c r="F603" s="17" t="s">
        <v>92</v>
      </c>
      <c r="G603" s="17" t="s">
        <v>119</v>
      </c>
      <c r="H603" s="17" t="s">
        <v>1394</v>
      </c>
      <c r="I603" s="18">
        <v>44138</v>
      </c>
      <c r="J603" s="17" t="s">
        <v>130</v>
      </c>
      <c r="K603" s="17" t="s">
        <v>84</v>
      </c>
      <c r="T603" s="18">
        <v>45881</v>
      </c>
    </row>
    <row r="604" spans="1:20">
      <c r="A604" s="17" t="s">
        <v>1303</v>
      </c>
      <c r="B604" s="17" t="s">
        <v>1066</v>
      </c>
      <c r="C604" s="17" t="s">
        <v>90</v>
      </c>
      <c r="D604" s="19">
        <v>92</v>
      </c>
      <c r="E604" s="17" t="s">
        <v>214</v>
      </c>
      <c r="G604" s="17" t="s">
        <v>93</v>
      </c>
      <c r="H604" s="17" t="s">
        <v>1395</v>
      </c>
      <c r="I604" s="18">
        <v>44138</v>
      </c>
      <c r="J604" s="17" t="s">
        <v>130</v>
      </c>
      <c r="K604" s="17" t="s">
        <v>84</v>
      </c>
      <c r="T604" s="18">
        <v>45881</v>
      </c>
    </row>
    <row r="605" spans="1:20">
      <c r="A605" s="17" t="s">
        <v>1313</v>
      </c>
      <c r="B605" s="17" t="s">
        <v>1314</v>
      </c>
      <c r="C605" s="17" t="s">
        <v>84</v>
      </c>
      <c r="D605" s="19">
        <v>86</v>
      </c>
      <c r="E605" s="17" t="s">
        <v>91</v>
      </c>
      <c r="F605" s="17" t="s">
        <v>92</v>
      </c>
      <c r="G605" s="17" t="s">
        <v>93</v>
      </c>
      <c r="H605" s="17" t="s">
        <v>1396</v>
      </c>
      <c r="I605" s="18">
        <v>44138</v>
      </c>
      <c r="J605" s="17" t="s">
        <v>130</v>
      </c>
      <c r="K605" s="17" t="s">
        <v>84</v>
      </c>
      <c r="T605" s="18">
        <v>45881</v>
      </c>
    </row>
    <row r="606" spans="1:20">
      <c r="A606" s="17" t="s">
        <v>1313</v>
      </c>
      <c r="B606" s="17" t="s">
        <v>1314</v>
      </c>
      <c r="C606" s="17" t="s">
        <v>84</v>
      </c>
      <c r="D606" s="19">
        <v>86</v>
      </c>
      <c r="E606" s="17" t="s">
        <v>91</v>
      </c>
      <c r="F606" s="17" t="s">
        <v>92</v>
      </c>
      <c r="G606" s="17" t="s">
        <v>93</v>
      </c>
      <c r="H606" s="17" t="s">
        <v>1397</v>
      </c>
      <c r="I606" s="18">
        <v>44139</v>
      </c>
      <c r="J606" s="17" t="s">
        <v>130</v>
      </c>
      <c r="K606" s="17" t="s">
        <v>84</v>
      </c>
      <c r="T606" s="18">
        <v>45881</v>
      </c>
    </row>
    <row r="607" spans="1:82">
      <c r="A607" s="17" t="s">
        <v>1356</v>
      </c>
      <c r="B607" s="17" t="s">
        <v>1357</v>
      </c>
      <c r="C607" s="17" t="s">
        <v>90</v>
      </c>
      <c r="D607" s="19">
        <v>70</v>
      </c>
      <c r="E607" s="17" t="s">
        <v>133</v>
      </c>
      <c r="F607" s="17" t="s">
        <v>92</v>
      </c>
      <c r="G607" s="17" t="s">
        <v>93</v>
      </c>
      <c r="H607" s="17" t="s">
        <v>1398</v>
      </c>
      <c r="I607" s="18">
        <v>44139</v>
      </c>
      <c r="J607" s="17" t="s">
        <v>121</v>
      </c>
      <c r="K607" s="17" t="s">
        <v>96</v>
      </c>
      <c r="S607" s="17" t="s">
        <v>111</v>
      </c>
      <c r="T607" s="18">
        <v>45881</v>
      </c>
      <c r="V607" s="17" t="s">
        <v>301</v>
      </c>
      <c r="Y607" s="17" t="s">
        <v>301</v>
      </c>
      <c r="Z607" s="17" t="s">
        <v>301</v>
      </c>
      <c r="AC607" s="17" t="s">
        <v>301</v>
      </c>
      <c r="AG607" s="17" t="s">
        <v>307</v>
      </c>
      <c r="AK607" s="17" t="s">
        <v>301</v>
      </c>
      <c r="AR607" s="17" t="s">
        <v>302</v>
      </c>
      <c r="AU607" s="17" t="s">
        <v>148</v>
      </c>
      <c r="AW607" s="17" t="s">
        <v>98</v>
      </c>
      <c r="AX607" s="17" t="s">
        <v>98</v>
      </c>
      <c r="AY607" s="17" t="s">
        <v>100</v>
      </c>
      <c r="AZ607" s="17" t="s">
        <v>100</v>
      </c>
      <c r="BA607" s="17" t="s">
        <v>100</v>
      </c>
      <c r="BB607" s="17" t="s">
        <v>100</v>
      </c>
      <c r="BD607" s="17" t="s">
        <v>100</v>
      </c>
      <c r="BE607" s="17" t="s">
        <v>100</v>
      </c>
      <c r="BF607" s="17" t="s">
        <v>103</v>
      </c>
      <c r="BK607" s="17" t="s">
        <v>104</v>
      </c>
      <c r="BM607" s="17" t="s">
        <v>104</v>
      </c>
      <c r="BN607" s="17" t="s">
        <v>105</v>
      </c>
      <c r="BR607" s="17" t="s">
        <v>161</v>
      </c>
      <c r="BU607" s="17" t="s">
        <v>114</v>
      </c>
      <c r="BV607" s="17" t="s">
        <v>147</v>
      </c>
      <c r="CC607" s="17" t="s">
        <v>104</v>
      </c>
      <c r="CD607" s="17" t="s">
        <v>99</v>
      </c>
    </row>
    <row r="608" spans="1:82">
      <c r="A608" s="17" t="s">
        <v>1399</v>
      </c>
      <c r="B608" s="17" t="s">
        <v>1400</v>
      </c>
      <c r="C608" s="17" t="s">
        <v>84</v>
      </c>
      <c r="D608" s="19">
        <v>94</v>
      </c>
      <c r="E608" s="17" t="s">
        <v>133</v>
      </c>
      <c r="F608" s="17" t="s">
        <v>92</v>
      </c>
      <c r="G608" s="17" t="s">
        <v>93</v>
      </c>
      <c r="H608" s="17" t="s">
        <v>1401</v>
      </c>
      <c r="I608" s="18">
        <v>44139</v>
      </c>
      <c r="J608" s="17" t="s">
        <v>121</v>
      </c>
      <c r="K608" s="17" t="s">
        <v>96</v>
      </c>
      <c r="O608" s="17" t="s">
        <v>96</v>
      </c>
      <c r="T608" s="18">
        <v>45881</v>
      </c>
      <c r="V608" s="17" t="s">
        <v>301</v>
      </c>
      <c r="Y608" s="17" t="s">
        <v>301</v>
      </c>
      <c r="Z608" s="17" t="s">
        <v>301</v>
      </c>
      <c r="AC608" s="17" t="s">
        <v>301</v>
      </c>
      <c r="AK608" s="17" t="s">
        <v>329</v>
      </c>
      <c r="AR608" s="17" t="s">
        <v>329</v>
      </c>
      <c r="AU608" s="17" t="s">
        <v>112</v>
      </c>
      <c r="AW608" s="17" t="s">
        <v>98</v>
      </c>
      <c r="AX608" s="17" t="s">
        <v>98</v>
      </c>
      <c r="AY608" s="17" t="s">
        <v>100</v>
      </c>
      <c r="AZ608" s="17" t="s">
        <v>100</v>
      </c>
      <c r="BA608" s="17" t="s">
        <v>100</v>
      </c>
      <c r="BB608" s="17" t="s">
        <v>100</v>
      </c>
      <c r="BD608" s="17" t="s">
        <v>100</v>
      </c>
      <c r="BE608" s="17" t="s">
        <v>100</v>
      </c>
      <c r="BF608" s="17" t="s">
        <v>103</v>
      </c>
      <c r="BK608" s="17" t="s">
        <v>99</v>
      </c>
      <c r="BM608" s="17" t="s">
        <v>99</v>
      </c>
      <c r="BN608" s="17" t="s">
        <v>105</v>
      </c>
      <c r="BR608" s="17" t="s">
        <v>124</v>
      </c>
      <c r="BU608" s="17" t="s">
        <v>113</v>
      </c>
      <c r="BV608" s="17" t="s">
        <v>147</v>
      </c>
      <c r="CC608" s="17" t="s">
        <v>99</v>
      </c>
      <c r="CD608" s="17" t="s">
        <v>99</v>
      </c>
    </row>
    <row r="609" spans="1:82">
      <c r="A609" s="17" t="s">
        <v>1402</v>
      </c>
      <c r="B609" s="17" t="s">
        <v>255</v>
      </c>
      <c r="C609" s="17" t="s">
        <v>84</v>
      </c>
      <c r="D609" s="19">
        <v>93</v>
      </c>
      <c r="E609" s="17" t="s">
        <v>85</v>
      </c>
      <c r="F609" s="17" t="s">
        <v>85</v>
      </c>
      <c r="G609" s="17" t="s">
        <v>85</v>
      </c>
      <c r="H609" s="17" t="s">
        <v>1403</v>
      </c>
      <c r="I609" s="18">
        <v>44141</v>
      </c>
      <c r="J609" s="17" t="s">
        <v>121</v>
      </c>
      <c r="K609" s="17" t="s">
        <v>96</v>
      </c>
      <c r="T609" s="18">
        <v>45881</v>
      </c>
      <c r="V609" s="17" t="s">
        <v>97</v>
      </c>
      <c r="Y609" s="17" t="s">
        <v>308</v>
      </c>
      <c r="Z609" s="17" t="s">
        <v>301</v>
      </c>
      <c r="AC609" s="17" t="s">
        <v>301</v>
      </c>
      <c r="AG609" s="17" t="s">
        <v>358</v>
      </c>
      <c r="AK609" s="17" t="s">
        <v>148</v>
      </c>
      <c r="AR609" s="17" t="s">
        <v>288</v>
      </c>
      <c r="AU609" s="17" t="s">
        <v>112</v>
      </c>
      <c r="AW609" s="17" t="s">
        <v>98</v>
      </c>
      <c r="AX609" s="17" t="s">
        <v>98</v>
      </c>
      <c r="AY609" s="17" t="s">
        <v>100</v>
      </c>
      <c r="AZ609" s="17" t="s">
        <v>100</v>
      </c>
      <c r="BA609" s="17" t="s">
        <v>100</v>
      </c>
      <c r="BB609" s="17" t="s">
        <v>100</v>
      </c>
      <c r="BD609" s="17" t="s">
        <v>100</v>
      </c>
      <c r="BE609" s="17" t="s">
        <v>100</v>
      </c>
      <c r="BF609" s="17" t="s">
        <v>103</v>
      </c>
      <c r="BK609" s="17" t="s">
        <v>104</v>
      </c>
      <c r="BM609" s="17" t="s">
        <v>99</v>
      </c>
      <c r="BN609" s="17" t="s">
        <v>105</v>
      </c>
      <c r="BR609" s="17" t="s">
        <v>124</v>
      </c>
      <c r="BU609" s="17" t="s">
        <v>113</v>
      </c>
      <c r="BV609" s="17" t="s">
        <v>147</v>
      </c>
      <c r="CC609" s="17" t="s">
        <v>97</v>
      </c>
      <c r="CD609" s="17" t="s">
        <v>104</v>
      </c>
    </row>
    <row r="610" spans="1:20">
      <c r="A610" s="17" t="s">
        <v>1313</v>
      </c>
      <c r="B610" s="17" t="s">
        <v>1314</v>
      </c>
      <c r="C610" s="17" t="s">
        <v>84</v>
      </c>
      <c r="D610" s="19">
        <v>86</v>
      </c>
      <c r="E610" s="17" t="s">
        <v>91</v>
      </c>
      <c r="F610" s="17" t="s">
        <v>92</v>
      </c>
      <c r="G610" s="17" t="s">
        <v>93</v>
      </c>
      <c r="H610" s="17" t="s">
        <v>1404</v>
      </c>
      <c r="I610" s="18">
        <v>44142</v>
      </c>
      <c r="J610" s="17" t="s">
        <v>130</v>
      </c>
      <c r="K610" s="17" t="s">
        <v>84</v>
      </c>
      <c r="T610" s="18">
        <v>45881</v>
      </c>
    </row>
    <row r="611" spans="1:20">
      <c r="A611" s="17" t="s">
        <v>1405</v>
      </c>
      <c r="B611" s="17" t="s">
        <v>1406</v>
      </c>
      <c r="C611" s="17" t="s">
        <v>90</v>
      </c>
      <c r="D611" s="19">
        <v>86</v>
      </c>
      <c r="E611" s="17" t="s">
        <v>118</v>
      </c>
      <c r="F611" s="17" t="s">
        <v>118</v>
      </c>
      <c r="G611" s="17" t="s">
        <v>93</v>
      </c>
      <c r="H611" s="17" t="s">
        <v>1407</v>
      </c>
      <c r="I611" s="18">
        <v>44144</v>
      </c>
      <c r="J611" s="17" t="s">
        <v>87</v>
      </c>
      <c r="T611" s="18">
        <v>45881</v>
      </c>
    </row>
    <row r="612" spans="1:83">
      <c r="A612" s="17" t="s">
        <v>1344</v>
      </c>
      <c r="B612" s="17" t="s">
        <v>431</v>
      </c>
      <c r="C612" s="17" t="s">
        <v>90</v>
      </c>
      <c r="D612" s="19">
        <v>94</v>
      </c>
      <c r="E612" s="17" t="s">
        <v>91</v>
      </c>
      <c r="F612" s="17" t="s">
        <v>92</v>
      </c>
      <c r="G612" s="17" t="s">
        <v>93</v>
      </c>
      <c r="H612" s="17" t="s">
        <v>1408</v>
      </c>
      <c r="I612" s="18">
        <v>44144</v>
      </c>
      <c r="J612" s="17" t="s">
        <v>155</v>
      </c>
      <c r="K612" s="17" t="s">
        <v>138</v>
      </c>
      <c r="T612" s="18">
        <v>45881</v>
      </c>
      <c r="AG612" s="17" t="s">
        <v>307</v>
      </c>
      <c r="AL612" s="17" t="s">
        <v>340</v>
      </c>
      <c r="AQ612" s="17" t="s">
        <v>329</v>
      </c>
      <c r="AW612" s="17" t="s">
        <v>98</v>
      </c>
      <c r="BF612" s="17" t="s">
        <v>105</v>
      </c>
      <c r="BG612" s="17" t="s">
        <v>139</v>
      </c>
      <c r="BI612" s="17" t="s">
        <v>139</v>
      </c>
      <c r="BL612" s="17" t="s">
        <v>140</v>
      </c>
      <c r="BN612" s="17" t="s">
        <v>105</v>
      </c>
      <c r="BO612" s="17" t="s">
        <v>135</v>
      </c>
      <c r="BQ612" s="17" t="s">
        <v>105</v>
      </c>
      <c r="BR612" s="17" t="s">
        <v>113</v>
      </c>
      <c r="BT612" s="17" t="s">
        <v>100</v>
      </c>
      <c r="BW612" s="17" t="s">
        <v>142</v>
      </c>
      <c r="BY612" s="17" t="s">
        <v>140</v>
      </c>
      <c r="CA612" s="17" t="s">
        <v>99</v>
      </c>
      <c r="CB612" s="17" t="s">
        <v>143</v>
      </c>
      <c r="CE612" s="17" t="s">
        <v>123</v>
      </c>
    </row>
    <row r="613" spans="1:83">
      <c r="A613" s="17" t="s">
        <v>1387</v>
      </c>
      <c r="B613" s="17" t="s">
        <v>1388</v>
      </c>
      <c r="C613" s="17" t="s">
        <v>84</v>
      </c>
      <c r="D613" s="19">
        <v>95</v>
      </c>
      <c r="E613" s="17" t="s">
        <v>133</v>
      </c>
      <c r="F613" s="17" t="s">
        <v>92</v>
      </c>
      <c r="G613" s="17" t="s">
        <v>93</v>
      </c>
      <c r="H613" s="17" t="s">
        <v>1408</v>
      </c>
      <c r="I613" s="18">
        <v>44144</v>
      </c>
      <c r="J613" s="17" t="s">
        <v>155</v>
      </c>
      <c r="K613" s="17" t="s">
        <v>138</v>
      </c>
      <c r="T613" s="18">
        <v>45881</v>
      </c>
      <c r="AG613" s="17" t="s">
        <v>313</v>
      </c>
      <c r="AL613" s="17" t="s">
        <v>339</v>
      </c>
      <c r="AQ613" s="17" t="s">
        <v>307</v>
      </c>
      <c r="AW613" s="17" t="s">
        <v>98</v>
      </c>
      <c r="BF613" s="17" t="s">
        <v>105</v>
      </c>
      <c r="BG613" s="17" t="s">
        <v>105</v>
      </c>
      <c r="BI613" s="17" t="s">
        <v>105</v>
      </c>
      <c r="BL613" s="17" t="s">
        <v>140</v>
      </c>
      <c r="BN613" s="17" t="s">
        <v>105</v>
      </c>
      <c r="BO613" s="17" t="s">
        <v>147</v>
      </c>
      <c r="BQ613" s="17" t="s">
        <v>105</v>
      </c>
      <c r="BR613" s="17" t="s">
        <v>113</v>
      </c>
      <c r="BT613" s="17" t="s">
        <v>148</v>
      </c>
      <c r="BW613" s="17" t="s">
        <v>142</v>
      </c>
      <c r="BY613" s="17" t="s">
        <v>140</v>
      </c>
      <c r="CA613" s="17" t="s">
        <v>99</v>
      </c>
      <c r="CB613" s="17" t="s">
        <v>143</v>
      </c>
      <c r="CE613" s="17" t="s">
        <v>123</v>
      </c>
    </row>
    <row r="614" spans="1:82">
      <c r="A614" s="17" t="s">
        <v>1409</v>
      </c>
      <c r="B614" s="17" t="s">
        <v>1124</v>
      </c>
      <c r="C614" s="17" t="s">
        <v>90</v>
      </c>
      <c r="D614" s="19">
        <v>84</v>
      </c>
      <c r="E614" s="17" t="s">
        <v>85</v>
      </c>
      <c r="F614" s="17" t="s">
        <v>85</v>
      </c>
      <c r="G614" s="17" t="s">
        <v>85</v>
      </c>
      <c r="H614" s="17" t="s">
        <v>1410</v>
      </c>
      <c r="I614" s="18">
        <v>44144</v>
      </c>
      <c r="J614" s="17" t="s">
        <v>110</v>
      </c>
      <c r="K614" s="17" t="s">
        <v>96</v>
      </c>
      <c r="S614" s="17" t="s">
        <v>111</v>
      </c>
      <c r="T614" s="18">
        <v>45881</v>
      </c>
      <c r="V614" s="17" t="s">
        <v>301</v>
      </c>
      <c r="Y614" s="17" t="s">
        <v>301</v>
      </c>
      <c r="Z614" s="17" t="s">
        <v>301</v>
      </c>
      <c r="AC614" s="17" t="s">
        <v>301</v>
      </c>
      <c r="AK614" s="17" t="s">
        <v>301</v>
      </c>
      <c r="AR614" s="17" t="s">
        <v>307</v>
      </c>
      <c r="AU614" s="17" t="s">
        <v>100</v>
      </c>
      <c r="AW614" s="17" t="s">
        <v>98</v>
      </c>
      <c r="AX614" s="17" t="s">
        <v>98</v>
      </c>
      <c r="AY614" s="17" t="s">
        <v>100</v>
      </c>
      <c r="AZ614" s="17" t="s">
        <v>100</v>
      </c>
      <c r="BA614" s="17" t="s">
        <v>100</v>
      </c>
      <c r="BB614" s="17" t="s">
        <v>100</v>
      </c>
      <c r="BD614" s="17" t="s">
        <v>100</v>
      </c>
      <c r="BE614" s="17" t="s">
        <v>100</v>
      </c>
      <c r="BF614" s="17" t="s">
        <v>103</v>
      </c>
      <c r="BK614" s="17" t="s">
        <v>104</v>
      </c>
      <c r="BM614" s="17" t="s">
        <v>104</v>
      </c>
      <c r="BN614" s="17" t="s">
        <v>105</v>
      </c>
      <c r="BR614" s="17" t="s">
        <v>106</v>
      </c>
      <c r="BU614" s="17" t="s">
        <v>114</v>
      </c>
      <c r="BV614" s="17" t="s">
        <v>147</v>
      </c>
      <c r="CC614" s="17" t="s">
        <v>104</v>
      </c>
      <c r="CD614" s="17" t="s">
        <v>99</v>
      </c>
    </row>
    <row r="615" spans="1:20">
      <c r="A615" s="17" t="s">
        <v>1303</v>
      </c>
      <c r="B615" s="17" t="s">
        <v>1066</v>
      </c>
      <c r="C615" s="17" t="s">
        <v>90</v>
      </c>
      <c r="D615" s="19">
        <v>92</v>
      </c>
      <c r="E615" s="17" t="s">
        <v>214</v>
      </c>
      <c r="G615" s="17" t="s">
        <v>93</v>
      </c>
      <c r="H615" s="17" t="s">
        <v>1411</v>
      </c>
      <c r="I615" s="18">
        <v>44145</v>
      </c>
      <c r="J615" s="17" t="s">
        <v>130</v>
      </c>
      <c r="K615" s="17" t="s">
        <v>84</v>
      </c>
      <c r="T615" s="18">
        <v>45881</v>
      </c>
    </row>
    <row r="616" spans="1:82">
      <c r="A616" s="17" t="s">
        <v>1412</v>
      </c>
      <c r="B616" s="17" t="s">
        <v>494</v>
      </c>
      <c r="C616" s="17" t="s">
        <v>84</v>
      </c>
      <c r="D616" s="19">
        <v>70</v>
      </c>
      <c r="E616" s="17" t="s">
        <v>133</v>
      </c>
      <c r="F616" s="17" t="s">
        <v>92</v>
      </c>
      <c r="G616" s="17" t="s">
        <v>93</v>
      </c>
      <c r="H616" s="17" t="s">
        <v>1413</v>
      </c>
      <c r="I616" s="18">
        <v>44145</v>
      </c>
      <c r="J616" s="17" t="s">
        <v>110</v>
      </c>
      <c r="K616" s="17" t="s">
        <v>96</v>
      </c>
      <c r="S616" s="17" t="s">
        <v>111</v>
      </c>
      <c r="T616" s="18">
        <v>45881</v>
      </c>
      <c r="V616" s="17" t="s">
        <v>301</v>
      </c>
      <c r="Y616" s="17" t="s">
        <v>301</v>
      </c>
      <c r="Z616" s="17" t="s">
        <v>301</v>
      </c>
      <c r="AC616" s="17" t="s">
        <v>301</v>
      </c>
      <c r="AK616" s="17" t="s">
        <v>301</v>
      </c>
      <c r="AR616" s="17" t="s">
        <v>302</v>
      </c>
      <c r="AU616" s="17" t="s">
        <v>100</v>
      </c>
      <c r="AW616" s="17" t="s">
        <v>98</v>
      </c>
      <c r="AX616" s="17" t="s">
        <v>98</v>
      </c>
      <c r="AY616" s="17" t="s">
        <v>100</v>
      </c>
      <c r="AZ616" s="17" t="s">
        <v>100</v>
      </c>
      <c r="BA616" s="17" t="s">
        <v>100</v>
      </c>
      <c r="BB616" s="17" t="s">
        <v>100</v>
      </c>
      <c r="BD616" s="17" t="s">
        <v>100</v>
      </c>
      <c r="BE616" s="17" t="s">
        <v>100</v>
      </c>
      <c r="BF616" s="17" t="s">
        <v>103</v>
      </c>
      <c r="BK616" s="17" t="s">
        <v>104</v>
      </c>
      <c r="BM616" s="17" t="s">
        <v>104</v>
      </c>
      <c r="BN616" s="17" t="s">
        <v>105</v>
      </c>
      <c r="BR616" s="17" t="s">
        <v>161</v>
      </c>
      <c r="BU616" s="17" t="s">
        <v>114</v>
      </c>
      <c r="BV616" s="17" t="s">
        <v>147</v>
      </c>
      <c r="CC616" s="17" t="s">
        <v>104</v>
      </c>
      <c r="CD616" s="17" t="s">
        <v>99</v>
      </c>
    </row>
    <row r="617" spans="1:82">
      <c r="A617" s="17" t="s">
        <v>1356</v>
      </c>
      <c r="B617" s="17" t="s">
        <v>1357</v>
      </c>
      <c r="C617" s="17" t="s">
        <v>90</v>
      </c>
      <c r="D617" s="19">
        <v>70</v>
      </c>
      <c r="E617" s="17" t="s">
        <v>133</v>
      </c>
      <c r="F617" s="17" t="s">
        <v>92</v>
      </c>
      <c r="G617" s="17" t="s">
        <v>93</v>
      </c>
      <c r="H617" s="17" t="s">
        <v>1414</v>
      </c>
      <c r="I617" s="18">
        <v>44147</v>
      </c>
      <c r="J617" s="17" t="s">
        <v>121</v>
      </c>
      <c r="K617" s="17" t="s">
        <v>96</v>
      </c>
      <c r="O617" s="17" t="s">
        <v>96</v>
      </c>
      <c r="S617" s="17" t="s">
        <v>111</v>
      </c>
      <c r="T617" s="18">
        <v>45881</v>
      </c>
      <c r="V617" s="17" t="s">
        <v>301</v>
      </c>
      <c r="Y617" s="17" t="s">
        <v>301</v>
      </c>
      <c r="Z617" s="17" t="s">
        <v>301</v>
      </c>
      <c r="AC617" s="17" t="s">
        <v>301</v>
      </c>
      <c r="AG617" s="17" t="s">
        <v>340</v>
      </c>
      <c r="AK617" s="17" t="s">
        <v>301</v>
      </c>
      <c r="AR617" s="17" t="s">
        <v>415</v>
      </c>
      <c r="AU617" s="17" t="s">
        <v>97</v>
      </c>
      <c r="AW617" s="17" t="s">
        <v>98</v>
      </c>
      <c r="AX617" s="17" t="s">
        <v>98</v>
      </c>
      <c r="AY617" s="17" t="s">
        <v>100</v>
      </c>
      <c r="AZ617" s="17" t="s">
        <v>100</v>
      </c>
      <c r="BA617" s="17" t="s">
        <v>100</v>
      </c>
      <c r="BB617" s="17" t="s">
        <v>100</v>
      </c>
      <c r="BD617" s="17" t="s">
        <v>100</v>
      </c>
      <c r="BE617" s="17" t="s">
        <v>100</v>
      </c>
      <c r="BF617" s="17" t="s">
        <v>103</v>
      </c>
      <c r="BK617" s="17" t="s">
        <v>104</v>
      </c>
      <c r="BM617" s="17" t="s">
        <v>104</v>
      </c>
      <c r="BN617" s="17" t="s">
        <v>105</v>
      </c>
      <c r="BR617" s="17" t="s">
        <v>161</v>
      </c>
      <c r="BU617" s="17" t="s">
        <v>114</v>
      </c>
      <c r="BV617" s="17" t="s">
        <v>147</v>
      </c>
      <c r="CC617" s="17" t="s">
        <v>104</v>
      </c>
      <c r="CD617" s="17" t="s">
        <v>99</v>
      </c>
    </row>
    <row r="618" spans="1:20">
      <c r="A618" s="17" t="s">
        <v>1333</v>
      </c>
      <c r="B618" s="17" t="s">
        <v>910</v>
      </c>
      <c r="C618" s="17" t="s">
        <v>90</v>
      </c>
      <c r="D618" s="19">
        <v>83</v>
      </c>
      <c r="E618" s="17" t="s">
        <v>117</v>
      </c>
      <c r="G618" s="17" t="s">
        <v>93</v>
      </c>
      <c r="H618" s="17" t="s">
        <v>1414</v>
      </c>
      <c r="I618" s="18">
        <v>44147</v>
      </c>
      <c r="J618" s="17" t="s">
        <v>130</v>
      </c>
      <c r="K618" s="17" t="s">
        <v>84</v>
      </c>
      <c r="T618" s="18">
        <v>45881</v>
      </c>
    </row>
    <row r="619" spans="1:83">
      <c r="A619" s="17" t="s">
        <v>1415</v>
      </c>
      <c r="B619" s="17" t="s">
        <v>1277</v>
      </c>
      <c r="C619" s="17" t="s">
        <v>84</v>
      </c>
      <c r="D619" s="19">
        <v>85</v>
      </c>
      <c r="E619" s="17" t="s">
        <v>133</v>
      </c>
      <c r="F619" s="17" t="s">
        <v>92</v>
      </c>
      <c r="G619" s="17" t="s">
        <v>93</v>
      </c>
      <c r="H619" s="17" t="s">
        <v>1416</v>
      </c>
      <c r="I619" s="18">
        <v>44147</v>
      </c>
      <c r="J619" s="17" t="s">
        <v>155</v>
      </c>
      <c r="K619" s="17" t="s">
        <v>138</v>
      </c>
      <c r="T619" s="18">
        <v>45881</v>
      </c>
      <c r="AG619" s="17" t="s">
        <v>339</v>
      </c>
      <c r="AL619" s="17" t="s">
        <v>320</v>
      </c>
      <c r="AQ619" s="17" t="s">
        <v>302</v>
      </c>
      <c r="AW619" s="17" t="s">
        <v>98</v>
      </c>
      <c r="BF619" s="17" t="s">
        <v>105</v>
      </c>
      <c r="BG619" s="17" t="s">
        <v>105</v>
      </c>
      <c r="BI619" s="17" t="s">
        <v>105</v>
      </c>
      <c r="BL619" s="17" t="s">
        <v>140</v>
      </c>
      <c r="BN619" s="17" t="s">
        <v>105</v>
      </c>
      <c r="BO619" s="17" t="s">
        <v>135</v>
      </c>
      <c r="BQ619" s="17" t="s">
        <v>105</v>
      </c>
      <c r="BR619" s="17" t="s">
        <v>106</v>
      </c>
      <c r="BT619" s="17" t="s">
        <v>148</v>
      </c>
      <c r="BW619" s="17" t="s">
        <v>142</v>
      </c>
      <c r="BY619" s="17" t="s">
        <v>140</v>
      </c>
      <c r="CA619" s="17" t="s">
        <v>99</v>
      </c>
      <c r="CB619" s="17" t="s">
        <v>143</v>
      </c>
      <c r="CE619" s="17" t="s">
        <v>123</v>
      </c>
    </row>
    <row r="620" spans="1:20">
      <c r="A620" s="17" t="s">
        <v>1417</v>
      </c>
      <c r="B620" s="17" t="s">
        <v>1306</v>
      </c>
      <c r="C620" s="17" t="s">
        <v>90</v>
      </c>
      <c r="D620" s="19">
        <v>65</v>
      </c>
      <c r="E620" s="17" t="s">
        <v>85</v>
      </c>
      <c r="F620" s="17" t="s">
        <v>85</v>
      </c>
      <c r="G620" s="17" t="s">
        <v>85</v>
      </c>
      <c r="H620" s="17" t="s">
        <v>1416</v>
      </c>
      <c r="I620" s="18">
        <v>44147</v>
      </c>
      <c r="J620" s="17" t="s">
        <v>87</v>
      </c>
      <c r="T620" s="18">
        <v>45881</v>
      </c>
    </row>
    <row r="621" spans="1:82">
      <c r="A621" s="17" t="s">
        <v>1418</v>
      </c>
      <c r="B621" s="17" t="s">
        <v>1419</v>
      </c>
      <c r="C621" s="17" t="s">
        <v>84</v>
      </c>
      <c r="D621" s="19">
        <v>93</v>
      </c>
      <c r="E621" s="17" t="s">
        <v>356</v>
      </c>
      <c r="F621" s="17" t="s">
        <v>92</v>
      </c>
      <c r="G621" s="17" t="s">
        <v>93</v>
      </c>
      <c r="H621" s="17" t="s">
        <v>1420</v>
      </c>
      <c r="I621" s="18">
        <v>44148</v>
      </c>
      <c r="J621" s="17" t="s">
        <v>121</v>
      </c>
      <c r="K621" s="17" t="s">
        <v>96</v>
      </c>
      <c r="O621" s="17" t="s">
        <v>96</v>
      </c>
      <c r="T621" s="18">
        <v>45881</v>
      </c>
      <c r="V621" s="17" t="s">
        <v>358</v>
      </c>
      <c r="Y621" s="17" t="s">
        <v>501</v>
      </c>
      <c r="Z621" s="17" t="s">
        <v>320</v>
      </c>
      <c r="AC621" s="17" t="s">
        <v>393</v>
      </c>
      <c r="AG621" s="17" t="s">
        <v>339</v>
      </c>
      <c r="AK621" s="17" t="s">
        <v>501</v>
      </c>
      <c r="AR621" s="17" t="s">
        <v>339</v>
      </c>
      <c r="AU621" s="17" t="s">
        <v>112</v>
      </c>
      <c r="AW621" s="17" t="s">
        <v>98</v>
      </c>
      <c r="AX621" s="17" t="s">
        <v>98</v>
      </c>
      <c r="AY621" s="17" t="s">
        <v>99</v>
      </c>
      <c r="BA621" s="17" t="s">
        <v>99</v>
      </c>
      <c r="BB621" s="17" t="s">
        <v>102</v>
      </c>
      <c r="BD621" s="17" t="s">
        <v>99</v>
      </c>
      <c r="BE621" s="17" t="s">
        <v>99</v>
      </c>
      <c r="BF621" s="17" t="s">
        <v>142</v>
      </c>
      <c r="BH621" s="17" t="s">
        <v>123</v>
      </c>
      <c r="BK621" s="17" t="s">
        <v>104</v>
      </c>
      <c r="BM621" s="17" t="s">
        <v>99</v>
      </c>
      <c r="BN621" s="17" t="s">
        <v>147</v>
      </c>
      <c r="BR621" s="17" t="s">
        <v>124</v>
      </c>
      <c r="BU621" s="17" t="s">
        <v>102</v>
      </c>
      <c r="BV621" s="17" t="s">
        <v>147</v>
      </c>
      <c r="CC621" s="17" t="s">
        <v>97</v>
      </c>
      <c r="CD621" s="17" t="s">
        <v>104</v>
      </c>
    </row>
    <row r="622" spans="1:82">
      <c r="A622" s="17" t="s">
        <v>1421</v>
      </c>
      <c r="B622" s="17" t="s">
        <v>1422</v>
      </c>
      <c r="C622" s="17" t="s">
        <v>90</v>
      </c>
      <c r="D622" s="19">
        <v>64</v>
      </c>
      <c r="E622" s="17" t="s">
        <v>117</v>
      </c>
      <c r="F622" s="17" t="s">
        <v>118</v>
      </c>
      <c r="G622" s="17" t="s">
        <v>119</v>
      </c>
      <c r="H622" s="17" t="s">
        <v>1420</v>
      </c>
      <c r="I622" s="18">
        <v>44148</v>
      </c>
      <c r="J622" s="17" t="s">
        <v>121</v>
      </c>
      <c r="K622" s="17" t="s">
        <v>96</v>
      </c>
      <c r="O622" s="17" t="s">
        <v>96</v>
      </c>
      <c r="T622" s="18">
        <v>45881</v>
      </c>
      <c r="V622" s="17" t="s">
        <v>352</v>
      </c>
      <c r="Y622" s="17" t="s">
        <v>358</v>
      </c>
      <c r="Z622" s="17" t="s">
        <v>377</v>
      </c>
      <c r="AC622" s="17" t="s">
        <v>352</v>
      </c>
      <c r="AG622" s="17" t="s">
        <v>339</v>
      </c>
      <c r="AK622" s="17" t="s">
        <v>148</v>
      </c>
      <c r="AR622" s="17" t="s">
        <v>329</v>
      </c>
      <c r="AU622" s="17" t="s">
        <v>112</v>
      </c>
      <c r="AW622" s="17" t="s">
        <v>112</v>
      </c>
      <c r="AX622" s="17" t="s">
        <v>112</v>
      </c>
      <c r="AY622" s="17" t="s">
        <v>99</v>
      </c>
      <c r="BA622" s="17" t="s">
        <v>99</v>
      </c>
      <c r="BB622" s="17" t="s">
        <v>102</v>
      </c>
      <c r="BD622" s="17" t="s">
        <v>99</v>
      </c>
      <c r="BE622" s="17" t="s">
        <v>99</v>
      </c>
      <c r="BF622" s="17" t="s">
        <v>139</v>
      </c>
      <c r="BH622" s="17" t="s">
        <v>123</v>
      </c>
      <c r="BK622" s="17" t="s">
        <v>99</v>
      </c>
      <c r="BM622" s="17" t="s">
        <v>99</v>
      </c>
      <c r="BN622" s="17" t="s">
        <v>142</v>
      </c>
      <c r="BR622" s="17" t="s">
        <v>124</v>
      </c>
      <c r="BU622" s="17" t="s">
        <v>102</v>
      </c>
      <c r="BV622" s="17" t="s">
        <v>147</v>
      </c>
      <c r="CC622" s="17" t="s">
        <v>99</v>
      </c>
      <c r="CD622" s="17" t="s">
        <v>99</v>
      </c>
    </row>
    <row r="623" spans="1:20">
      <c r="A623" s="17" t="s">
        <v>1313</v>
      </c>
      <c r="B623" s="17" t="s">
        <v>1314</v>
      </c>
      <c r="C623" s="17" t="s">
        <v>84</v>
      </c>
      <c r="D623" s="19">
        <v>86</v>
      </c>
      <c r="E623" s="17" t="s">
        <v>91</v>
      </c>
      <c r="F623" s="17" t="s">
        <v>92</v>
      </c>
      <c r="G623" s="17" t="s">
        <v>93</v>
      </c>
      <c r="H623" s="17" t="s">
        <v>1423</v>
      </c>
      <c r="I623" s="18">
        <v>44149</v>
      </c>
      <c r="J623" s="17" t="s">
        <v>130</v>
      </c>
      <c r="K623" s="17" t="s">
        <v>84</v>
      </c>
      <c r="T623" s="18">
        <v>45881</v>
      </c>
    </row>
    <row r="624" spans="1:20">
      <c r="A624" s="17" t="s">
        <v>1424</v>
      </c>
      <c r="B624" s="17" t="s">
        <v>1425</v>
      </c>
      <c r="C624" s="17" t="s">
        <v>84</v>
      </c>
      <c r="D624" s="19">
        <v>76</v>
      </c>
      <c r="E624" s="17" t="s">
        <v>91</v>
      </c>
      <c r="F624" s="17" t="s">
        <v>92</v>
      </c>
      <c r="G624" s="17" t="s">
        <v>93</v>
      </c>
      <c r="H624" s="17" t="s">
        <v>1423</v>
      </c>
      <c r="I624" s="18">
        <v>44149</v>
      </c>
      <c r="J624" s="17" t="s">
        <v>130</v>
      </c>
      <c r="K624" s="17" t="s">
        <v>84</v>
      </c>
      <c r="T624" s="18">
        <v>45881</v>
      </c>
    </row>
    <row r="625" spans="1:83">
      <c r="A625" s="17" t="s">
        <v>1426</v>
      </c>
      <c r="B625" s="17" t="s">
        <v>1427</v>
      </c>
      <c r="C625" s="17" t="s">
        <v>90</v>
      </c>
      <c r="D625" s="19">
        <v>85</v>
      </c>
      <c r="E625" s="17" t="s">
        <v>117</v>
      </c>
      <c r="G625" s="17" t="s">
        <v>93</v>
      </c>
      <c r="H625" s="17" t="s">
        <v>1423</v>
      </c>
      <c r="I625" s="18">
        <v>44149</v>
      </c>
      <c r="J625" s="17" t="s">
        <v>137</v>
      </c>
      <c r="K625" s="17" t="s">
        <v>138</v>
      </c>
      <c r="T625" s="18">
        <v>45881</v>
      </c>
      <c r="AG625" s="17" t="s">
        <v>313</v>
      </c>
      <c r="AL625" s="17" t="s">
        <v>358</v>
      </c>
      <c r="AQ625" s="17" t="s">
        <v>340</v>
      </c>
      <c r="AW625" s="17" t="s">
        <v>112</v>
      </c>
      <c r="BF625" s="17" t="s">
        <v>123</v>
      </c>
      <c r="BG625" s="17" t="s">
        <v>105</v>
      </c>
      <c r="BI625" s="17" t="s">
        <v>105</v>
      </c>
      <c r="BL625" s="17" t="s">
        <v>140</v>
      </c>
      <c r="BN625" s="17" t="s">
        <v>147</v>
      </c>
      <c r="BO625" s="17" t="s">
        <v>135</v>
      </c>
      <c r="BQ625" s="17" t="s">
        <v>139</v>
      </c>
      <c r="BR625" s="17" t="s">
        <v>124</v>
      </c>
      <c r="BT625" s="17" t="s">
        <v>101</v>
      </c>
      <c r="BW625" s="17" t="s">
        <v>135</v>
      </c>
      <c r="BY625" s="17" t="s">
        <v>140</v>
      </c>
      <c r="CA625" s="17" t="s">
        <v>104</v>
      </c>
      <c r="CB625" s="17" t="s">
        <v>143</v>
      </c>
      <c r="CE625" s="17" t="s">
        <v>123</v>
      </c>
    </row>
    <row r="626" spans="1:82">
      <c r="A626" s="17" t="s">
        <v>1402</v>
      </c>
      <c r="B626" s="17" t="s">
        <v>255</v>
      </c>
      <c r="C626" s="17" t="s">
        <v>84</v>
      </c>
      <c r="D626" s="19">
        <v>93</v>
      </c>
      <c r="E626" s="17" t="s">
        <v>85</v>
      </c>
      <c r="F626" s="17" t="s">
        <v>85</v>
      </c>
      <c r="G626" s="17" t="s">
        <v>85</v>
      </c>
      <c r="H626" s="17" t="s">
        <v>1428</v>
      </c>
      <c r="I626" s="18">
        <v>44151</v>
      </c>
      <c r="J626" s="17" t="s">
        <v>121</v>
      </c>
      <c r="K626" s="17" t="s">
        <v>96</v>
      </c>
      <c r="O626" s="17" t="s">
        <v>96</v>
      </c>
      <c r="T626" s="18">
        <v>45881</v>
      </c>
      <c r="V626" s="17" t="s">
        <v>97</v>
      </c>
      <c r="Y626" s="17" t="s">
        <v>308</v>
      </c>
      <c r="Z626" s="17" t="s">
        <v>301</v>
      </c>
      <c r="AC626" s="17" t="s">
        <v>301</v>
      </c>
      <c r="AG626" s="17" t="s">
        <v>358</v>
      </c>
      <c r="AK626" s="17" t="s">
        <v>148</v>
      </c>
      <c r="AR626" s="17" t="s">
        <v>288</v>
      </c>
      <c r="AU626" s="17" t="s">
        <v>112</v>
      </c>
      <c r="AW626" s="17" t="s">
        <v>98</v>
      </c>
      <c r="AX626" s="17" t="s">
        <v>98</v>
      </c>
      <c r="AY626" s="17" t="s">
        <v>100</v>
      </c>
      <c r="AZ626" s="17" t="s">
        <v>100</v>
      </c>
      <c r="BA626" s="17" t="s">
        <v>100</v>
      </c>
      <c r="BB626" s="17" t="s">
        <v>100</v>
      </c>
      <c r="BD626" s="17" t="s">
        <v>100</v>
      </c>
      <c r="BE626" s="17" t="s">
        <v>100</v>
      </c>
      <c r="BF626" s="17" t="s">
        <v>103</v>
      </c>
      <c r="BK626" s="17" t="s">
        <v>104</v>
      </c>
      <c r="BM626" s="17" t="s">
        <v>99</v>
      </c>
      <c r="BN626" s="17" t="s">
        <v>105</v>
      </c>
      <c r="BR626" s="17" t="s">
        <v>124</v>
      </c>
      <c r="BU626" s="17" t="s">
        <v>113</v>
      </c>
      <c r="BV626" s="17" t="s">
        <v>147</v>
      </c>
      <c r="CC626" s="17" t="s">
        <v>97</v>
      </c>
      <c r="CD626" s="17" t="s">
        <v>104</v>
      </c>
    </row>
    <row r="627" spans="1:20">
      <c r="A627" s="17" t="s">
        <v>1415</v>
      </c>
      <c r="B627" s="17" t="s">
        <v>1277</v>
      </c>
      <c r="C627" s="17" t="s">
        <v>84</v>
      </c>
      <c r="D627" s="19">
        <v>85</v>
      </c>
      <c r="E627" s="17" t="s">
        <v>133</v>
      </c>
      <c r="F627" s="17" t="s">
        <v>92</v>
      </c>
      <c r="G627" s="17" t="s">
        <v>93</v>
      </c>
      <c r="H627" s="17" t="s">
        <v>1429</v>
      </c>
      <c r="I627" s="18">
        <v>44153</v>
      </c>
      <c r="J627" s="17" t="s">
        <v>277</v>
      </c>
      <c r="K627" s="17" t="s">
        <v>84</v>
      </c>
      <c r="T627" s="18">
        <v>45881</v>
      </c>
    </row>
    <row r="628" spans="1:83">
      <c r="A628" s="17" t="s">
        <v>1430</v>
      </c>
      <c r="B628" s="17" t="s">
        <v>1431</v>
      </c>
      <c r="C628" s="17" t="s">
        <v>90</v>
      </c>
      <c r="D628" s="19">
        <v>64</v>
      </c>
      <c r="E628" s="17" t="s">
        <v>91</v>
      </c>
      <c r="F628" s="17" t="s">
        <v>92</v>
      </c>
      <c r="G628" s="17" t="s">
        <v>93</v>
      </c>
      <c r="H628" s="17" t="s">
        <v>1432</v>
      </c>
      <c r="I628" s="18">
        <v>44153</v>
      </c>
      <c r="J628" s="17" t="s">
        <v>155</v>
      </c>
      <c r="K628" s="17" t="s">
        <v>138</v>
      </c>
      <c r="T628" s="18">
        <v>45881</v>
      </c>
      <c r="AG628" s="17" t="s">
        <v>122</v>
      </c>
      <c r="AL628" s="17" t="s">
        <v>313</v>
      </c>
      <c r="AQ628" s="17" t="s">
        <v>328</v>
      </c>
      <c r="AW628" s="17" t="s">
        <v>98</v>
      </c>
      <c r="BF628" s="17" t="s">
        <v>105</v>
      </c>
      <c r="BG628" s="17" t="s">
        <v>105</v>
      </c>
      <c r="BI628" s="17" t="s">
        <v>105</v>
      </c>
      <c r="BL628" s="17" t="s">
        <v>140</v>
      </c>
      <c r="BN628" s="17" t="s">
        <v>105</v>
      </c>
      <c r="BO628" s="17" t="s">
        <v>135</v>
      </c>
      <c r="BQ628" s="17" t="s">
        <v>105</v>
      </c>
      <c r="BR628" s="17" t="s">
        <v>148</v>
      </c>
      <c r="BT628" s="17" t="s">
        <v>100</v>
      </c>
      <c r="BW628" s="17" t="s">
        <v>147</v>
      </c>
      <c r="BY628" s="17" t="s">
        <v>140</v>
      </c>
      <c r="CA628" s="17" t="s">
        <v>99</v>
      </c>
      <c r="CB628" s="17" t="s">
        <v>143</v>
      </c>
      <c r="CE628" s="17" t="s">
        <v>123</v>
      </c>
    </row>
    <row r="629" spans="1:82">
      <c r="A629" s="17" t="s">
        <v>1433</v>
      </c>
      <c r="B629" s="17" t="s">
        <v>1434</v>
      </c>
      <c r="C629" s="17" t="s">
        <v>90</v>
      </c>
      <c r="D629" s="19">
        <v>96</v>
      </c>
      <c r="E629" s="17" t="s">
        <v>133</v>
      </c>
      <c r="F629" s="17" t="s">
        <v>92</v>
      </c>
      <c r="G629" s="17" t="s">
        <v>93</v>
      </c>
      <c r="H629" s="17" t="s">
        <v>1435</v>
      </c>
      <c r="I629" s="18">
        <v>44154</v>
      </c>
      <c r="J629" s="17" t="s">
        <v>121</v>
      </c>
      <c r="K629" s="17" t="s">
        <v>96</v>
      </c>
      <c r="S629" s="17" t="s">
        <v>111</v>
      </c>
      <c r="T629" s="18">
        <v>45881</v>
      </c>
      <c r="V629" s="17" t="s">
        <v>301</v>
      </c>
      <c r="Y629" s="17" t="s">
        <v>301</v>
      </c>
      <c r="Z629" s="17" t="s">
        <v>301</v>
      </c>
      <c r="AC629" s="17" t="s">
        <v>301</v>
      </c>
      <c r="AK629" s="17" t="s">
        <v>301</v>
      </c>
      <c r="AR629" s="17" t="s">
        <v>288</v>
      </c>
      <c r="AU629" s="17" t="s">
        <v>100</v>
      </c>
      <c r="AW629" s="17" t="s">
        <v>98</v>
      </c>
      <c r="AX629" s="17" t="s">
        <v>98</v>
      </c>
      <c r="AY629" s="17" t="s">
        <v>100</v>
      </c>
      <c r="AZ629" s="17" t="s">
        <v>100</v>
      </c>
      <c r="BA629" s="17" t="s">
        <v>100</v>
      </c>
      <c r="BB629" s="17" t="s">
        <v>100</v>
      </c>
      <c r="BD629" s="17" t="s">
        <v>100</v>
      </c>
      <c r="BE629" s="17" t="s">
        <v>100</v>
      </c>
      <c r="BF629" s="17" t="s">
        <v>103</v>
      </c>
      <c r="BK629" s="17" t="s">
        <v>104</v>
      </c>
      <c r="BM629" s="17" t="s">
        <v>101</v>
      </c>
      <c r="BN629" s="17" t="s">
        <v>105</v>
      </c>
      <c r="BR629" s="17" t="s">
        <v>124</v>
      </c>
      <c r="BU629" s="17" t="s">
        <v>114</v>
      </c>
      <c r="BV629" s="17" t="s">
        <v>147</v>
      </c>
      <c r="CC629" s="17" t="s">
        <v>104</v>
      </c>
      <c r="CD629" s="17" t="s">
        <v>104</v>
      </c>
    </row>
    <row r="630" spans="1:82">
      <c r="A630" s="17" t="s">
        <v>1436</v>
      </c>
      <c r="B630" s="17" t="s">
        <v>1437</v>
      </c>
      <c r="C630" s="17" t="s">
        <v>84</v>
      </c>
      <c r="D630" s="19">
        <v>61</v>
      </c>
      <c r="E630" s="17" t="s">
        <v>164</v>
      </c>
      <c r="F630" s="17" t="s">
        <v>92</v>
      </c>
      <c r="G630" s="17" t="s">
        <v>93</v>
      </c>
      <c r="H630" s="17" t="s">
        <v>1438</v>
      </c>
      <c r="I630" s="18">
        <v>44154</v>
      </c>
      <c r="J630" s="17" t="s">
        <v>194</v>
      </c>
      <c r="K630" s="17" t="s">
        <v>96</v>
      </c>
      <c r="T630" s="18">
        <v>45881</v>
      </c>
      <c r="Y630" s="17" t="s">
        <v>313</v>
      </c>
      <c r="AK630" s="17" t="s">
        <v>148</v>
      </c>
      <c r="AN630" s="17" t="s">
        <v>288</v>
      </c>
      <c r="AU630" s="17" t="s">
        <v>97</v>
      </c>
      <c r="AW630" s="17" t="s">
        <v>98</v>
      </c>
      <c r="AX630" s="17" t="s">
        <v>98</v>
      </c>
      <c r="AZ630" s="17" t="s">
        <v>100</v>
      </c>
      <c r="BA630" s="17" t="s">
        <v>148</v>
      </c>
      <c r="BD630" s="17" t="s">
        <v>122</v>
      </c>
      <c r="BE630" s="17" t="s">
        <v>100</v>
      </c>
      <c r="BF630" s="17" t="s">
        <v>103</v>
      </c>
      <c r="BK630" s="17" t="s">
        <v>97</v>
      </c>
      <c r="BM630" s="17" t="s">
        <v>135</v>
      </c>
      <c r="BN630" s="17" t="s">
        <v>105</v>
      </c>
      <c r="BR630" s="17" t="s">
        <v>161</v>
      </c>
      <c r="BU630" s="17" t="s">
        <v>113</v>
      </c>
      <c r="BV630" s="17" t="s">
        <v>147</v>
      </c>
      <c r="CC630" s="17" t="s">
        <v>99</v>
      </c>
      <c r="CD630" s="17" t="s">
        <v>104</v>
      </c>
    </row>
    <row r="631" spans="1:82">
      <c r="A631" s="17" t="s">
        <v>1439</v>
      </c>
      <c r="B631" s="17" t="s">
        <v>846</v>
      </c>
      <c r="C631" s="17" t="s">
        <v>90</v>
      </c>
      <c r="D631" s="19">
        <v>83</v>
      </c>
      <c r="E631" s="17" t="s">
        <v>85</v>
      </c>
      <c r="F631" s="17" t="s">
        <v>85</v>
      </c>
      <c r="G631" s="17" t="s">
        <v>85</v>
      </c>
      <c r="H631" s="17" t="s">
        <v>1440</v>
      </c>
      <c r="I631" s="18">
        <v>44155</v>
      </c>
      <c r="J631" s="17" t="s">
        <v>95</v>
      </c>
      <c r="K631" s="17" t="s">
        <v>96</v>
      </c>
      <c r="T631" s="18">
        <v>45881</v>
      </c>
      <c r="V631" s="17" t="s">
        <v>286</v>
      </c>
      <c r="Y631" s="17" t="s">
        <v>148</v>
      </c>
      <c r="Z631" s="17" t="s">
        <v>301</v>
      </c>
      <c r="AC631" s="17" t="s">
        <v>301</v>
      </c>
      <c r="AK631" s="17" t="s">
        <v>148</v>
      </c>
      <c r="AR631" s="17" t="s">
        <v>122</v>
      </c>
      <c r="AU631" s="17" t="s">
        <v>112</v>
      </c>
      <c r="AW631" s="17" t="s">
        <v>98</v>
      </c>
      <c r="AX631" s="17" t="s">
        <v>98</v>
      </c>
      <c r="AY631" s="17" t="s">
        <v>99</v>
      </c>
      <c r="AZ631" s="17" t="s">
        <v>100</v>
      </c>
      <c r="BA631" s="17" t="s">
        <v>135</v>
      </c>
      <c r="BB631" s="17" t="s">
        <v>102</v>
      </c>
      <c r="BD631" s="17" t="s">
        <v>99</v>
      </c>
      <c r="BE631" s="17" t="s">
        <v>100</v>
      </c>
      <c r="BF631" s="17" t="s">
        <v>103</v>
      </c>
      <c r="BH631" s="17" t="s">
        <v>123</v>
      </c>
      <c r="BK631" s="17" t="s">
        <v>97</v>
      </c>
      <c r="BN631" s="17" t="s">
        <v>105</v>
      </c>
      <c r="BR631" s="17" t="s">
        <v>106</v>
      </c>
      <c r="BU631" s="17" t="s">
        <v>102</v>
      </c>
      <c r="CC631" s="17" t="s">
        <v>97</v>
      </c>
      <c r="CD631" s="17" t="s">
        <v>104</v>
      </c>
    </row>
    <row r="632" spans="1:20">
      <c r="A632" s="17" t="s">
        <v>1441</v>
      </c>
      <c r="B632" s="17" t="s">
        <v>1442</v>
      </c>
      <c r="C632" s="17" t="s">
        <v>84</v>
      </c>
      <c r="D632" s="19">
        <v>81</v>
      </c>
      <c r="E632" s="17" t="s">
        <v>164</v>
      </c>
      <c r="F632" s="17" t="s">
        <v>92</v>
      </c>
      <c r="G632" s="17" t="s">
        <v>93</v>
      </c>
      <c r="H632" s="17" t="s">
        <v>1443</v>
      </c>
      <c r="I632" s="18">
        <v>44158</v>
      </c>
      <c r="J632" s="17" t="s">
        <v>130</v>
      </c>
      <c r="K632" s="17" t="s">
        <v>84</v>
      </c>
      <c r="T632" s="18">
        <v>45881</v>
      </c>
    </row>
    <row r="633" spans="1:82">
      <c r="A633" s="17" t="s">
        <v>1444</v>
      </c>
      <c r="B633" s="17" t="s">
        <v>1445</v>
      </c>
      <c r="C633" s="17" t="s">
        <v>84</v>
      </c>
      <c r="D633" s="19">
        <v>82</v>
      </c>
      <c r="E633" s="17" t="s">
        <v>182</v>
      </c>
      <c r="F633" s="17" t="s">
        <v>92</v>
      </c>
      <c r="G633" s="17" t="s">
        <v>93</v>
      </c>
      <c r="H633" s="17" t="s">
        <v>1443</v>
      </c>
      <c r="I633" s="18">
        <v>44158</v>
      </c>
      <c r="J633" s="17" t="s">
        <v>121</v>
      </c>
      <c r="K633" s="17" t="s">
        <v>96</v>
      </c>
      <c r="O633" s="17" t="s">
        <v>138</v>
      </c>
      <c r="T633" s="18">
        <v>45881</v>
      </c>
      <c r="V633" s="17" t="s">
        <v>301</v>
      </c>
      <c r="Y633" s="17" t="s">
        <v>309</v>
      </c>
      <c r="Z633" s="17" t="s">
        <v>97</v>
      </c>
      <c r="AC633" s="17" t="s">
        <v>301</v>
      </c>
      <c r="AK633" s="17" t="s">
        <v>358</v>
      </c>
      <c r="AR633" s="17" t="s">
        <v>352</v>
      </c>
      <c r="AU633" s="17" t="s">
        <v>112</v>
      </c>
      <c r="AW633" s="17" t="s">
        <v>98</v>
      </c>
      <c r="AX633" s="17" t="s">
        <v>122</v>
      </c>
      <c r="AY633" s="17" t="s">
        <v>148</v>
      </c>
      <c r="AZ633" s="17" t="s">
        <v>100</v>
      </c>
      <c r="BA633" s="17" t="s">
        <v>135</v>
      </c>
      <c r="BB633" s="17" t="s">
        <v>102</v>
      </c>
      <c r="BD633" s="17" t="s">
        <v>122</v>
      </c>
      <c r="BE633" s="17" t="s">
        <v>100</v>
      </c>
      <c r="BF633" s="17" t="s">
        <v>103</v>
      </c>
      <c r="BH633" s="17" t="s">
        <v>123</v>
      </c>
      <c r="BK633" s="17" t="s">
        <v>99</v>
      </c>
      <c r="BM633" s="17" t="s">
        <v>99</v>
      </c>
      <c r="BN633" s="17" t="s">
        <v>105</v>
      </c>
      <c r="BR633" s="17" t="s">
        <v>106</v>
      </c>
      <c r="BU633" s="17" t="s">
        <v>102</v>
      </c>
      <c r="BV633" s="17" t="s">
        <v>147</v>
      </c>
      <c r="CC633" s="17" t="s">
        <v>99</v>
      </c>
      <c r="CD633" s="17" t="s">
        <v>104</v>
      </c>
    </row>
    <row r="634" spans="1:82">
      <c r="A634" s="17" t="s">
        <v>1446</v>
      </c>
      <c r="B634" s="17" t="s">
        <v>1447</v>
      </c>
      <c r="C634" s="17" t="s">
        <v>84</v>
      </c>
      <c r="D634" s="19">
        <v>87</v>
      </c>
      <c r="E634" s="17" t="s">
        <v>85</v>
      </c>
      <c r="F634" s="17" t="s">
        <v>85</v>
      </c>
      <c r="G634" s="17" t="s">
        <v>85</v>
      </c>
      <c r="H634" s="17" t="s">
        <v>1448</v>
      </c>
      <c r="I634" s="18">
        <v>44158</v>
      </c>
      <c r="J634" s="17" t="s">
        <v>194</v>
      </c>
      <c r="K634" s="17" t="s">
        <v>96</v>
      </c>
      <c r="T634" s="18">
        <v>45881</v>
      </c>
      <c r="Y634" s="17" t="s">
        <v>352</v>
      </c>
      <c r="AK634" s="17" t="s">
        <v>320</v>
      </c>
      <c r="AN634" s="17" t="s">
        <v>358</v>
      </c>
      <c r="AU634" s="17" t="s">
        <v>112</v>
      </c>
      <c r="AW634" s="17" t="s">
        <v>98</v>
      </c>
      <c r="AX634" s="17" t="s">
        <v>98</v>
      </c>
      <c r="AZ634" s="17" t="s">
        <v>100</v>
      </c>
      <c r="BA634" s="17" t="s">
        <v>101</v>
      </c>
      <c r="BD634" s="17" t="s">
        <v>97</v>
      </c>
      <c r="BE634" s="17" t="s">
        <v>100</v>
      </c>
      <c r="BF634" s="17" t="s">
        <v>139</v>
      </c>
      <c r="BK634" s="17" t="s">
        <v>135</v>
      </c>
      <c r="BM634" s="17" t="s">
        <v>101</v>
      </c>
      <c r="BN634" s="17" t="s">
        <v>147</v>
      </c>
      <c r="BR634" s="17" t="s">
        <v>161</v>
      </c>
      <c r="BU634" s="17" t="s">
        <v>102</v>
      </c>
      <c r="BV634" s="17" t="s">
        <v>147</v>
      </c>
      <c r="CC634" s="17" t="s">
        <v>99</v>
      </c>
      <c r="CD634" s="17" t="s">
        <v>101</v>
      </c>
    </row>
    <row r="635" spans="1:82">
      <c r="A635" s="17" t="s">
        <v>1449</v>
      </c>
      <c r="B635" s="17" t="s">
        <v>1450</v>
      </c>
      <c r="C635" s="17" t="s">
        <v>84</v>
      </c>
      <c r="D635" s="19">
        <v>96</v>
      </c>
      <c r="E635" s="17" t="s">
        <v>117</v>
      </c>
      <c r="F635" s="17" t="s">
        <v>118</v>
      </c>
      <c r="G635" s="17" t="s">
        <v>119</v>
      </c>
      <c r="H635" s="17" t="s">
        <v>1451</v>
      </c>
      <c r="I635" s="18">
        <v>44158</v>
      </c>
      <c r="J635" s="17" t="s">
        <v>110</v>
      </c>
      <c r="K635" s="17" t="s">
        <v>96</v>
      </c>
      <c r="O635" s="17" t="s">
        <v>96</v>
      </c>
      <c r="S635" s="17" t="s">
        <v>111</v>
      </c>
      <c r="T635" s="18">
        <v>45881</v>
      </c>
      <c r="V635" s="17" t="s">
        <v>301</v>
      </c>
      <c r="Y635" s="17" t="s">
        <v>301</v>
      </c>
      <c r="Z635" s="17" t="s">
        <v>301</v>
      </c>
      <c r="AC635" s="17" t="s">
        <v>301</v>
      </c>
      <c r="AK635" s="17" t="s">
        <v>301</v>
      </c>
      <c r="AR635" s="17" t="s">
        <v>307</v>
      </c>
      <c r="AU635" s="17" t="s">
        <v>100</v>
      </c>
      <c r="AW635" s="17" t="s">
        <v>98</v>
      </c>
      <c r="AX635" s="17" t="s">
        <v>98</v>
      </c>
      <c r="AY635" s="17" t="s">
        <v>100</v>
      </c>
      <c r="AZ635" s="17" t="s">
        <v>100</v>
      </c>
      <c r="BA635" s="17" t="s">
        <v>100</v>
      </c>
      <c r="BB635" s="17" t="s">
        <v>100</v>
      </c>
      <c r="BD635" s="17" t="s">
        <v>100</v>
      </c>
      <c r="BE635" s="17" t="s">
        <v>100</v>
      </c>
      <c r="BF635" s="17" t="s">
        <v>103</v>
      </c>
      <c r="BK635" s="17" t="s">
        <v>104</v>
      </c>
      <c r="BM635" s="17" t="s">
        <v>104</v>
      </c>
      <c r="BN635" s="17" t="s">
        <v>105</v>
      </c>
      <c r="BR635" s="17" t="s">
        <v>141</v>
      </c>
      <c r="BU635" s="17" t="s">
        <v>114</v>
      </c>
      <c r="BV635" s="17" t="s">
        <v>147</v>
      </c>
      <c r="CC635" s="17" t="s">
        <v>104</v>
      </c>
      <c r="CD635" s="17" t="s">
        <v>104</v>
      </c>
    </row>
    <row r="636" spans="1:83">
      <c r="A636" s="17" t="s">
        <v>1402</v>
      </c>
      <c r="B636" s="17" t="s">
        <v>255</v>
      </c>
      <c r="C636" s="17" t="s">
        <v>84</v>
      </c>
      <c r="D636" s="19">
        <v>93</v>
      </c>
      <c r="E636" s="17" t="s">
        <v>85</v>
      </c>
      <c r="F636" s="17" t="s">
        <v>85</v>
      </c>
      <c r="G636" s="17" t="s">
        <v>85</v>
      </c>
      <c r="H636" s="17" t="s">
        <v>1452</v>
      </c>
      <c r="I636" s="18">
        <v>44158</v>
      </c>
      <c r="J636" s="17" t="s">
        <v>155</v>
      </c>
      <c r="K636" s="17" t="s">
        <v>138</v>
      </c>
      <c r="T636" s="18">
        <v>45881</v>
      </c>
      <c r="AG636" s="17" t="s">
        <v>307</v>
      </c>
      <c r="AL636" s="17" t="s">
        <v>328</v>
      </c>
      <c r="AQ636" s="17" t="s">
        <v>313</v>
      </c>
      <c r="AW636" s="17" t="s">
        <v>98</v>
      </c>
      <c r="BF636" s="17" t="s">
        <v>105</v>
      </c>
      <c r="BG636" s="17" t="s">
        <v>105</v>
      </c>
      <c r="BI636" s="17" t="s">
        <v>105</v>
      </c>
      <c r="BL636" s="17" t="s">
        <v>140</v>
      </c>
      <c r="BN636" s="17" t="s">
        <v>105</v>
      </c>
      <c r="BO636" s="17" t="s">
        <v>135</v>
      </c>
      <c r="BQ636" s="17" t="s">
        <v>105</v>
      </c>
      <c r="BR636" s="17" t="s">
        <v>106</v>
      </c>
      <c r="BT636" s="17" t="s">
        <v>100</v>
      </c>
      <c r="BW636" s="17" t="s">
        <v>142</v>
      </c>
      <c r="BY636" s="17" t="s">
        <v>140</v>
      </c>
      <c r="CA636" s="17" t="s">
        <v>99</v>
      </c>
      <c r="CB636" s="17" t="s">
        <v>143</v>
      </c>
      <c r="CE636" s="17" t="s">
        <v>147</v>
      </c>
    </row>
    <row r="637" spans="1:82">
      <c r="A637" s="17" t="s">
        <v>1453</v>
      </c>
      <c r="B637" s="17" t="s">
        <v>1454</v>
      </c>
      <c r="C637" s="17" t="s">
        <v>84</v>
      </c>
      <c r="D637" s="19">
        <v>86</v>
      </c>
      <c r="E637" s="17" t="s">
        <v>158</v>
      </c>
      <c r="F637" s="17" t="s">
        <v>92</v>
      </c>
      <c r="G637" s="17" t="s">
        <v>93</v>
      </c>
      <c r="H637" s="17" t="s">
        <v>1455</v>
      </c>
      <c r="I637" s="18">
        <v>44159</v>
      </c>
      <c r="J637" s="17" t="s">
        <v>110</v>
      </c>
      <c r="K637" s="17" t="s">
        <v>96</v>
      </c>
      <c r="O637" s="17" t="s">
        <v>96</v>
      </c>
      <c r="T637" s="18">
        <v>45881</v>
      </c>
      <c r="V637" s="17" t="s">
        <v>352</v>
      </c>
      <c r="Y637" s="17" t="s">
        <v>358</v>
      </c>
      <c r="Z637" s="17" t="s">
        <v>148</v>
      </c>
      <c r="AC637" s="17" t="s">
        <v>352</v>
      </c>
      <c r="AK637" s="17" t="s">
        <v>358</v>
      </c>
      <c r="AR637" s="17" t="s">
        <v>393</v>
      </c>
      <c r="AU637" s="17" t="s">
        <v>112</v>
      </c>
      <c r="AW637" s="17" t="s">
        <v>122</v>
      </c>
      <c r="AX637" s="17" t="s">
        <v>101</v>
      </c>
      <c r="AY637" s="17" t="s">
        <v>99</v>
      </c>
      <c r="BA637" s="17" t="s">
        <v>99</v>
      </c>
      <c r="BB637" s="17" t="s">
        <v>102</v>
      </c>
      <c r="BD637" s="17" t="s">
        <v>99</v>
      </c>
      <c r="BE637" s="17" t="s">
        <v>99</v>
      </c>
      <c r="BF637" s="17" t="s">
        <v>139</v>
      </c>
      <c r="BH637" s="17" t="s">
        <v>123</v>
      </c>
      <c r="BK637" s="17" t="s">
        <v>99</v>
      </c>
      <c r="BM637" s="17" t="s">
        <v>99</v>
      </c>
      <c r="BN637" s="17" t="s">
        <v>139</v>
      </c>
      <c r="BR637" s="17" t="s">
        <v>148</v>
      </c>
      <c r="BU637" s="17" t="s">
        <v>102</v>
      </c>
      <c r="BV637" s="17" t="s">
        <v>147</v>
      </c>
      <c r="CC637" s="17" t="s">
        <v>99</v>
      </c>
      <c r="CD637" s="17" t="s">
        <v>99</v>
      </c>
    </row>
    <row r="638" spans="1:82">
      <c r="A638" s="17" t="s">
        <v>1456</v>
      </c>
      <c r="B638" s="17" t="s">
        <v>1161</v>
      </c>
      <c r="C638" s="17" t="s">
        <v>84</v>
      </c>
      <c r="D638" s="19">
        <v>90</v>
      </c>
      <c r="E638" s="17" t="s">
        <v>91</v>
      </c>
      <c r="F638" s="17" t="s">
        <v>92</v>
      </c>
      <c r="G638" s="17" t="s">
        <v>93</v>
      </c>
      <c r="H638" s="17" t="s">
        <v>1457</v>
      </c>
      <c r="I638" s="18">
        <v>44159</v>
      </c>
      <c r="J638" s="17" t="s">
        <v>121</v>
      </c>
      <c r="K638" s="17" t="s">
        <v>96</v>
      </c>
      <c r="O638" s="17" t="s">
        <v>138</v>
      </c>
      <c r="T638" s="18">
        <v>45881</v>
      </c>
      <c r="V638" s="17" t="s">
        <v>308</v>
      </c>
      <c r="Y638" s="17" t="s">
        <v>301</v>
      </c>
      <c r="Z638" s="17" t="s">
        <v>301</v>
      </c>
      <c r="AC638" s="17" t="s">
        <v>301</v>
      </c>
      <c r="AK638" s="17" t="s">
        <v>148</v>
      </c>
      <c r="AR638" s="17" t="s">
        <v>339</v>
      </c>
      <c r="AU638" s="17" t="s">
        <v>97</v>
      </c>
      <c r="AW638" s="17" t="s">
        <v>98</v>
      </c>
      <c r="AX638" s="17" t="s">
        <v>98</v>
      </c>
      <c r="AY638" s="17" t="s">
        <v>100</v>
      </c>
      <c r="AZ638" s="17" t="s">
        <v>100</v>
      </c>
      <c r="BA638" s="17" t="s">
        <v>100</v>
      </c>
      <c r="BB638" s="17" t="s">
        <v>97</v>
      </c>
      <c r="BD638" s="17" t="s">
        <v>122</v>
      </c>
      <c r="BE638" s="17" t="s">
        <v>100</v>
      </c>
      <c r="BF638" s="17" t="s">
        <v>103</v>
      </c>
      <c r="BH638" s="17" t="s">
        <v>123</v>
      </c>
      <c r="BK638" s="17" t="s">
        <v>104</v>
      </c>
      <c r="BM638" s="17" t="s">
        <v>99</v>
      </c>
      <c r="BN638" s="17" t="s">
        <v>105</v>
      </c>
      <c r="BR638" s="17" t="s">
        <v>124</v>
      </c>
      <c r="BU638" s="17" t="s">
        <v>113</v>
      </c>
      <c r="BV638" s="17" t="s">
        <v>147</v>
      </c>
      <c r="CC638" s="17" t="s">
        <v>104</v>
      </c>
      <c r="CD638" s="17" t="s">
        <v>104</v>
      </c>
    </row>
    <row r="639" spans="1:83">
      <c r="A639" s="17" t="s">
        <v>1458</v>
      </c>
      <c r="B639" s="17" t="s">
        <v>1459</v>
      </c>
      <c r="C639" s="17" t="s">
        <v>90</v>
      </c>
      <c r="D639" s="19">
        <v>81</v>
      </c>
      <c r="E639" s="17" t="s">
        <v>91</v>
      </c>
      <c r="F639" s="17" t="s">
        <v>92</v>
      </c>
      <c r="G639" s="17" t="s">
        <v>93</v>
      </c>
      <c r="H639" s="17" t="s">
        <v>1460</v>
      </c>
      <c r="I639" s="18">
        <v>44160</v>
      </c>
      <c r="J639" s="17" t="s">
        <v>155</v>
      </c>
      <c r="K639" s="17" t="s">
        <v>138</v>
      </c>
      <c r="T639" s="18">
        <v>45881</v>
      </c>
      <c r="AG639" s="17" t="s">
        <v>358</v>
      </c>
      <c r="AL639" s="17" t="s">
        <v>393</v>
      </c>
      <c r="AQ639" s="17" t="s">
        <v>307</v>
      </c>
      <c r="AW639" s="17" t="s">
        <v>98</v>
      </c>
      <c r="BF639" s="17" t="s">
        <v>105</v>
      </c>
      <c r="BG639" s="17" t="s">
        <v>139</v>
      </c>
      <c r="BI639" s="17" t="s">
        <v>105</v>
      </c>
      <c r="BL639" s="17" t="s">
        <v>140</v>
      </c>
      <c r="BN639" s="17" t="s">
        <v>105</v>
      </c>
      <c r="BO639" s="17" t="s">
        <v>135</v>
      </c>
      <c r="BQ639" s="17" t="s">
        <v>105</v>
      </c>
      <c r="BR639" s="17" t="s">
        <v>148</v>
      </c>
      <c r="BT639" s="17" t="s">
        <v>100</v>
      </c>
      <c r="BW639" s="17" t="s">
        <v>142</v>
      </c>
      <c r="BY639" s="17" t="s">
        <v>140</v>
      </c>
      <c r="CA639" s="17" t="s">
        <v>99</v>
      </c>
      <c r="CB639" s="17" t="s">
        <v>143</v>
      </c>
      <c r="CE639" s="17" t="s">
        <v>123</v>
      </c>
    </row>
    <row r="640" spans="1:82">
      <c r="A640" s="17" t="s">
        <v>1461</v>
      </c>
      <c r="B640" s="17" t="s">
        <v>1190</v>
      </c>
      <c r="C640" s="17" t="s">
        <v>84</v>
      </c>
      <c r="D640" s="19">
        <v>88</v>
      </c>
      <c r="E640" s="17" t="s">
        <v>91</v>
      </c>
      <c r="F640" s="17" t="s">
        <v>92</v>
      </c>
      <c r="G640" s="17" t="s">
        <v>93</v>
      </c>
      <c r="H640" s="17" t="s">
        <v>1462</v>
      </c>
      <c r="I640" s="18">
        <v>44161</v>
      </c>
      <c r="J640" s="17" t="s">
        <v>110</v>
      </c>
      <c r="K640" s="17" t="s">
        <v>96</v>
      </c>
      <c r="O640" s="17" t="s">
        <v>96</v>
      </c>
      <c r="S640" s="17" t="s">
        <v>111</v>
      </c>
      <c r="T640" s="18">
        <v>45881</v>
      </c>
      <c r="V640" s="17" t="s">
        <v>301</v>
      </c>
      <c r="Y640" s="17" t="s">
        <v>301</v>
      </c>
      <c r="Z640" s="17" t="s">
        <v>301</v>
      </c>
      <c r="AC640" s="17" t="s">
        <v>301</v>
      </c>
      <c r="AK640" s="17" t="s">
        <v>301</v>
      </c>
      <c r="AR640" s="17" t="s">
        <v>329</v>
      </c>
      <c r="AU640" s="17" t="s">
        <v>100</v>
      </c>
      <c r="AW640" s="17" t="s">
        <v>98</v>
      </c>
      <c r="AX640" s="17" t="s">
        <v>98</v>
      </c>
      <c r="AY640" s="17" t="s">
        <v>100</v>
      </c>
      <c r="AZ640" s="17" t="s">
        <v>100</v>
      </c>
      <c r="BA640" s="17" t="s">
        <v>100</v>
      </c>
      <c r="BB640" s="17" t="s">
        <v>100</v>
      </c>
      <c r="BD640" s="17" t="s">
        <v>100</v>
      </c>
      <c r="BE640" s="17" t="s">
        <v>100</v>
      </c>
      <c r="BF640" s="17" t="s">
        <v>103</v>
      </c>
      <c r="BK640" s="17" t="s">
        <v>104</v>
      </c>
      <c r="BM640" s="17" t="s">
        <v>104</v>
      </c>
      <c r="BN640" s="17" t="s">
        <v>105</v>
      </c>
      <c r="BR640" s="17" t="s">
        <v>161</v>
      </c>
      <c r="BU640" s="17" t="s">
        <v>114</v>
      </c>
      <c r="BV640" s="17" t="s">
        <v>147</v>
      </c>
      <c r="CC640" s="17" t="s">
        <v>104</v>
      </c>
      <c r="CD640" s="17" t="s">
        <v>99</v>
      </c>
    </row>
    <row r="641" spans="1:82">
      <c r="A641" s="17" t="s">
        <v>1463</v>
      </c>
      <c r="B641" s="17" t="s">
        <v>1464</v>
      </c>
      <c r="C641" s="17" t="s">
        <v>84</v>
      </c>
      <c r="D641" s="19">
        <v>71</v>
      </c>
      <c r="E641" s="17" t="s">
        <v>676</v>
      </c>
      <c r="F641" s="17" t="s">
        <v>92</v>
      </c>
      <c r="G641" s="17" t="s">
        <v>93</v>
      </c>
      <c r="H641" s="17" t="s">
        <v>1462</v>
      </c>
      <c r="I641" s="18">
        <v>44161</v>
      </c>
      <c r="J641" s="17" t="s">
        <v>110</v>
      </c>
      <c r="K641" s="17" t="s">
        <v>96</v>
      </c>
      <c r="O641" s="17" t="s">
        <v>96</v>
      </c>
      <c r="T641" s="18">
        <v>45881</v>
      </c>
      <c r="V641" s="17" t="s">
        <v>287</v>
      </c>
      <c r="Y641" s="17" t="s">
        <v>309</v>
      </c>
      <c r="Z641" s="17" t="s">
        <v>358</v>
      </c>
      <c r="AC641" s="17" t="s">
        <v>302</v>
      </c>
      <c r="AK641" s="17" t="s">
        <v>339</v>
      </c>
      <c r="AR641" s="17" t="s">
        <v>415</v>
      </c>
      <c r="AU641" s="17" t="s">
        <v>112</v>
      </c>
      <c r="AW641" s="17" t="s">
        <v>98</v>
      </c>
      <c r="AX641" s="17" t="s">
        <v>101</v>
      </c>
      <c r="AY641" s="17" t="s">
        <v>99</v>
      </c>
      <c r="BA641" s="17" t="s">
        <v>99</v>
      </c>
      <c r="BB641" s="17" t="s">
        <v>102</v>
      </c>
      <c r="BD641" s="17" t="s">
        <v>99</v>
      </c>
      <c r="BE641" s="17" t="s">
        <v>99</v>
      </c>
      <c r="BF641" s="17" t="s">
        <v>139</v>
      </c>
      <c r="BH641" s="17" t="s">
        <v>123</v>
      </c>
      <c r="BK641" s="17" t="s">
        <v>99</v>
      </c>
      <c r="BM641" s="17" t="s">
        <v>99</v>
      </c>
      <c r="BN641" s="17" t="s">
        <v>139</v>
      </c>
      <c r="BR641" s="17" t="s">
        <v>113</v>
      </c>
      <c r="BU641" s="17" t="s">
        <v>102</v>
      </c>
      <c r="BV641" s="17" t="s">
        <v>147</v>
      </c>
      <c r="CC641" s="17" t="s">
        <v>99</v>
      </c>
      <c r="CD641" s="17" t="s">
        <v>99</v>
      </c>
    </row>
    <row r="642" spans="1:82">
      <c r="A642" s="17" t="s">
        <v>1465</v>
      </c>
      <c r="B642" s="17" t="s">
        <v>1164</v>
      </c>
      <c r="C642" s="17" t="s">
        <v>84</v>
      </c>
      <c r="D642" s="19">
        <v>93</v>
      </c>
      <c r="E642" s="17" t="s">
        <v>133</v>
      </c>
      <c r="F642" s="17" t="s">
        <v>92</v>
      </c>
      <c r="G642" s="17" t="s">
        <v>93</v>
      </c>
      <c r="H642" s="17" t="s">
        <v>1466</v>
      </c>
      <c r="I642" s="18">
        <v>44162</v>
      </c>
      <c r="J642" s="17" t="s">
        <v>95</v>
      </c>
      <c r="K642" s="17" t="s">
        <v>96</v>
      </c>
      <c r="T642" s="18">
        <v>45881</v>
      </c>
      <c r="V642" s="17" t="s">
        <v>290</v>
      </c>
      <c r="Y642" s="17" t="s">
        <v>288</v>
      </c>
      <c r="Z642" s="17" t="s">
        <v>301</v>
      </c>
      <c r="AC642" s="17" t="s">
        <v>301</v>
      </c>
      <c r="AK642" s="17" t="s">
        <v>148</v>
      </c>
      <c r="AR642" s="17" t="s">
        <v>307</v>
      </c>
      <c r="AU642" s="17" t="s">
        <v>112</v>
      </c>
      <c r="AW642" s="17" t="s">
        <v>98</v>
      </c>
      <c r="AX642" s="17" t="s">
        <v>98</v>
      </c>
      <c r="AY642" s="17" t="s">
        <v>99</v>
      </c>
      <c r="AZ642" s="17" t="s">
        <v>100</v>
      </c>
      <c r="BA642" s="17" t="s">
        <v>101</v>
      </c>
      <c r="BB642" s="17" t="s">
        <v>102</v>
      </c>
      <c r="BD642" s="17" t="s">
        <v>99</v>
      </c>
      <c r="BE642" s="17" t="s">
        <v>100</v>
      </c>
      <c r="BF642" s="17" t="s">
        <v>103</v>
      </c>
      <c r="BH642" s="17" t="s">
        <v>123</v>
      </c>
      <c r="BK642" s="17" t="s">
        <v>104</v>
      </c>
      <c r="BM642" s="17" t="s">
        <v>135</v>
      </c>
      <c r="BN642" s="17" t="s">
        <v>105</v>
      </c>
      <c r="BR642" s="17" t="s">
        <v>106</v>
      </c>
      <c r="BU642" s="17" t="s">
        <v>102</v>
      </c>
      <c r="CC642" s="17" t="s">
        <v>104</v>
      </c>
      <c r="CD642" s="17" t="s">
        <v>104</v>
      </c>
    </row>
    <row r="643" spans="1:83">
      <c r="A643" s="17" t="s">
        <v>1458</v>
      </c>
      <c r="B643" s="17" t="s">
        <v>1459</v>
      </c>
      <c r="C643" s="17" t="s">
        <v>90</v>
      </c>
      <c r="D643" s="19">
        <v>81</v>
      </c>
      <c r="E643" s="17" t="s">
        <v>91</v>
      </c>
      <c r="F643" s="17" t="s">
        <v>92</v>
      </c>
      <c r="G643" s="17" t="s">
        <v>93</v>
      </c>
      <c r="H643" s="17" t="s">
        <v>1467</v>
      </c>
      <c r="I643" s="18">
        <v>44165</v>
      </c>
      <c r="J643" s="17" t="s">
        <v>155</v>
      </c>
      <c r="K643" s="17" t="s">
        <v>138</v>
      </c>
      <c r="T643" s="18">
        <v>45881</v>
      </c>
      <c r="AG643" s="17" t="s">
        <v>358</v>
      </c>
      <c r="AL643" s="17" t="s">
        <v>393</v>
      </c>
      <c r="AQ643" s="17" t="s">
        <v>307</v>
      </c>
      <c r="AW643" s="17" t="s">
        <v>98</v>
      </c>
      <c r="BF643" s="17" t="s">
        <v>105</v>
      </c>
      <c r="BG643" s="17" t="s">
        <v>139</v>
      </c>
      <c r="BI643" s="17" t="s">
        <v>105</v>
      </c>
      <c r="BL643" s="17" t="s">
        <v>140</v>
      </c>
      <c r="BN643" s="17" t="s">
        <v>105</v>
      </c>
      <c r="BO643" s="17" t="s">
        <v>135</v>
      </c>
      <c r="BQ643" s="17" t="s">
        <v>105</v>
      </c>
      <c r="BR643" s="17" t="s">
        <v>148</v>
      </c>
      <c r="BT643" s="17" t="s">
        <v>100</v>
      </c>
      <c r="BW643" s="17" t="s">
        <v>142</v>
      </c>
      <c r="BY643" s="17" t="s">
        <v>140</v>
      </c>
      <c r="CA643" s="17" t="s">
        <v>99</v>
      </c>
      <c r="CB643" s="17" t="s">
        <v>143</v>
      </c>
      <c r="CE643" s="17" t="s">
        <v>123</v>
      </c>
    </row>
    <row r="644" spans="1:83">
      <c r="A644" s="17" t="s">
        <v>1424</v>
      </c>
      <c r="B644" s="17" t="s">
        <v>1425</v>
      </c>
      <c r="C644" s="17" t="s">
        <v>84</v>
      </c>
      <c r="D644" s="19">
        <v>76</v>
      </c>
      <c r="E644" s="17" t="s">
        <v>91</v>
      </c>
      <c r="F644" s="17" t="s">
        <v>92</v>
      </c>
      <c r="G644" s="17" t="s">
        <v>93</v>
      </c>
      <c r="H644" s="17" t="s">
        <v>1467</v>
      </c>
      <c r="I644" s="18">
        <v>44165</v>
      </c>
      <c r="J644" s="17" t="s">
        <v>155</v>
      </c>
      <c r="K644" s="17" t="s">
        <v>138</v>
      </c>
      <c r="T644" s="18">
        <v>45881</v>
      </c>
      <c r="AG644" s="17" t="s">
        <v>415</v>
      </c>
      <c r="AL644" s="17" t="s">
        <v>377</v>
      </c>
      <c r="AQ644" s="17" t="s">
        <v>302</v>
      </c>
      <c r="AW644" s="17" t="s">
        <v>98</v>
      </c>
      <c r="BF644" s="17" t="s">
        <v>105</v>
      </c>
      <c r="BG644" s="17" t="s">
        <v>105</v>
      </c>
      <c r="BI644" s="17" t="s">
        <v>105</v>
      </c>
      <c r="BL644" s="17" t="s">
        <v>140</v>
      </c>
      <c r="BN644" s="17" t="s">
        <v>105</v>
      </c>
      <c r="BO644" s="17" t="s">
        <v>135</v>
      </c>
      <c r="BQ644" s="17" t="s">
        <v>105</v>
      </c>
      <c r="BR644" s="17" t="s">
        <v>106</v>
      </c>
      <c r="BT644" s="17" t="s">
        <v>100</v>
      </c>
      <c r="BW644" s="17" t="s">
        <v>142</v>
      </c>
      <c r="BY644" s="17" t="s">
        <v>140</v>
      </c>
      <c r="CA644" s="17" t="s">
        <v>135</v>
      </c>
      <c r="CB644" s="17" t="s">
        <v>143</v>
      </c>
      <c r="CE644" s="17" t="s">
        <v>123</v>
      </c>
    </row>
    <row r="645" spans="1:20">
      <c r="A645" s="17" t="s">
        <v>1468</v>
      </c>
      <c r="B645" s="17" t="s">
        <v>1469</v>
      </c>
      <c r="C645" s="17" t="s">
        <v>90</v>
      </c>
      <c r="D645" s="19">
        <v>70</v>
      </c>
      <c r="E645" s="17" t="s">
        <v>117</v>
      </c>
      <c r="G645" s="17" t="s">
        <v>93</v>
      </c>
      <c r="H645" s="17" t="s">
        <v>1470</v>
      </c>
      <c r="I645" s="18">
        <v>44167</v>
      </c>
      <c r="J645" s="17" t="s">
        <v>130</v>
      </c>
      <c r="K645" s="17" t="s">
        <v>84</v>
      </c>
      <c r="T645" s="18">
        <v>45881</v>
      </c>
    </row>
    <row r="646" spans="1:83">
      <c r="A646" s="17" t="s">
        <v>1471</v>
      </c>
      <c r="B646" s="17" t="s">
        <v>1472</v>
      </c>
      <c r="C646" s="17" t="s">
        <v>90</v>
      </c>
      <c r="D646" s="19">
        <v>66</v>
      </c>
      <c r="E646" s="17" t="s">
        <v>164</v>
      </c>
      <c r="F646" s="17" t="s">
        <v>92</v>
      </c>
      <c r="G646" s="17" t="s">
        <v>93</v>
      </c>
      <c r="H646" s="17" t="s">
        <v>1470</v>
      </c>
      <c r="I646" s="18">
        <v>44167</v>
      </c>
      <c r="J646" s="17" t="s">
        <v>137</v>
      </c>
      <c r="K646" s="17" t="s">
        <v>138</v>
      </c>
      <c r="T646" s="18">
        <v>45881</v>
      </c>
      <c r="AG646" s="17" t="s">
        <v>287</v>
      </c>
      <c r="AL646" s="17" t="s">
        <v>286</v>
      </c>
      <c r="AQ646" s="17" t="s">
        <v>328</v>
      </c>
      <c r="AW646" s="17" t="s">
        <v>112</v>
      </c>
      <c r="BF646" s="17" t="s">
        <v>123</v>
      </c>
      <c r="BG646" s="17" t="s">
        <v>105</v>
      </c>
      <c r="BI646" s="17" t="s">
        <v>135</v>
      </c>
      <c r="BL646" s="17" t="s">
        <v>140</v>
      </c>
      <c r="BN646" s="17" t="s">
        <v>142</v>
      </c>
      <c r="BO646" s="17" t="s">
        <v>135</v>
      </c>
      <c r="BQ646" s="17" t="s">
        <v>139</v>
      </c>
      <c r="BR646" s="17" t="s">
        <v>124</v>
      </c>
      <c r="BT646" s="17" t="s">
        <v>135</v>
      </c>
      <c r="BW646" s="17" t="s">
        <v>135</v>
      </c>
      <c r="BY646" s="17" t="s">
        <v>140</v>
      </c>
      <c r="CA646" s="17" t="s">
        <v>104</v>
      </c>
      <c r="CB646" s="17" t="s">
        <v>143</v>
      </c>
      <c r="CE646" s="17" t="s">
        <v>147</v>
      </c>
    </row>
    <row r="647" spans="1:82">
      <c r="A647" s="17" t="s">
        <v>1465</v>
      </c>
      <c r="B647" s="17" t="s">
        <v>1164</v>
      </c>
      <c r="C647" s="17" t="s">
        <v>84</v>
      </c>
      <c r="D647" s="19">
        <v>93</v>
      </c>
      <c r="E647" s="17" t="s">
        <v>133</v>
      </c>
      <c r="F647" s="17" t="s">
        <v>92</v>
      </c>
      <c r="G647" s="17" t="s">
        <v>93</v>
      </c>
      <c r="H647" s="17" t="s">
        <v>1470</v>
      </c>
      <c r="I647" s="18">
        <v>44167</v>
      </c>
      <c r="J647" s="17" t="s">
        <v>121</v>
      </c>
      <c r="K647" s="17" t="s">
        <v>96</v>
      </c>
      <c r="T647" s="18">
        <v>45881</v>
      </c>
      <c r="V647" s="17" t="s">
        <v>301</v>
      </c>
      <c r="Y647" s="17" t="s">
        <v>337</v>
      </c>
      <c r="Z647" s="17" t="s">
        <v>301</v>
      </c>
      <c r="AC647" s="17" t="s">
        <v>301</v>
      </c>
      <c r="AG647" s="17" t="s">
        <v>320</v>
      </c>
      <c r="AK647" s="17" t="s">
        <v>339</v>
      </c>
      <c r="AR647" s="17" t="s">
        <v>148</v>
      </c>
      <c r="AU647" s="17" t="s">
        <v>97</v>
      </c>
      <c r="AW647" s="17" t="s">
        <v>98</v>
      </c>
      <c r="AX647" s="17" t="s">
        <v>98</v>
      </c>
      <c r="AY647" s="17" t="s">
        <v>122</v>
      </c>
      <c r="AZ647" s="17" t="s">
        <v>100</v>
      </c>
      <c r="BA647" s="17" t="s">
        <v>101</v>
      </c>
      <c r="BB647" s="17" t="s">
        <v>100</v>
      </c>
      <c r="BD647" s="17" t="s">
        <v>100</v>
      </c>
      <c r="BE647" s="17" t="s">
        <v>100</v>
      </c>
      <c r="BF647" s="17" t="s">
        <v>103</v>
      </c>
      <c r="BK647" s="17" t="s">
        <v>104</v>
      </c>
      <c r="BM647" s="17" t="s">
        <v>99</v>
      </c>
      <c r="BN647" s="17" t="s">
        <v>105</v>
      </c>
      <c r="BR647" s="17" t="s">
        <v>124</v>
      </c>
      <c r="BU647" s="17" t="s">
        <v>113</v>
      </c>
      <c r="BV647" s="17" t="s">
        <v>147</v>
      </c>
      <c r="CC647" s="17" t="s">
        <v>104</v>
      </c>
      <c r="CD647" s="17" t="s">
        <v>104</v>
      </c>
    </row>
    <row r="648" spans="1:83">
      <c r="A648" s="17" t="s">
        <v>1473</v>
      </c>
      <c r="B648" s="17" t="s">
        <v>1145</v>
      </c>
      <c r="C648" s="17" t="s">
        <v>90</v>
      </c>
      <c r="D648" s="19">
        <v>87</v>
      </c>
      <c r="E648" s="17" t="s">
        <v>133</v>
      </c>
      <c r="F648" s="17" t="s">
        <v>92</v>
      </c>
      <c r="G648" s="17" t="s">
        <v>93</v>
      </c>
      <c r="H648" s="17" t="s">
        <v>1474</v>
      </c>
      <c r="I648" s="18">
        <v>44167</v>
      </c>
      <c r="J648" s="17" t="s">
        <v>155</v>
      </c>
      <c r="K648" s="17" t="s">
        <v>138</v>
      </c>
      <c r="T648" s="18">
        <v>45881</v>
      </c>
      <c r="AG648" s="17" t="s">
        <v>307</v>
      </c>
      <c r="AL648" s="17" t="s">
        <v>320</v>
      </c>
      <c r="AQ648" s="17" t="s">
        <v>307</v>
      </c>
      <c r="AW648" s="17" t="s">
        <v>98</v>
      </c>
      <c r="BF648" s="17" t="s">
        <v>105</v>
      </c>
      <c r="BG648" s="17" t="s">
        <v>105</v>
      </c>
      <c r="BI648" s="17" t="s">
        <v>105</v>
      </c>
      <c r="BL648" s="17" t="s">
        <v>140</v>
      </c>
      <c r="BN648" s="17" t="s">
        <v>105</v>
      </c>
      <c r="BO648" s="17" t="s">
        <v>147</v>
      </c>
      <c r="BQ648" s="17" t="s">
        <v>105</v>
      </c>
      <c r="BR648" s="17" t="s">
        <v>148</v>
      </c>
      <c r="BT648" s="17" t="s">
        <v>100</v>
      </c>
      <c r="BW648" s="17" t="s">
        <v>142</v>
      </c>
      <c r="BY648" s="17" t="s">
        <v>140</v>
      </c>
      <c r="CA648" s="17" t="s">
        <v>99</v>
      </c>
      <c r="CB648" s="17" t="s">
        <v>143</v>
      </c>
      <c r="CE648" s="17" t="s">
        <v>123</v>
      </c>
    </row>
    <row r="649" spans="1:82">
      <c r="A649" s="17" t="s">
        <v>1475</v>
      </c>
      <c r="B649" s="17" t="s">
        <v>1476</v>
      </c>
      <c r="C649" s="17" t="s">
        <v>84</v>
      </c>
      <c r="D649" s="19">
        <v>97</v>
      </c>
      <c r="E649" s="17" t="s">
        <v>452</v>
      </c>
      <c r="F649" s="17" t="s">
        <v>92</v>
      </c>
      <c r="G649" s="17" t="s">
        <v>119</v>
      </c>
      <c r="H649" s="17" t="s">
        <v>1477</v>
      </c>
      <c r="I649" s="18">
        <v>44168</v>
      </c>
      <c r="J649" s="17" t="s">
        <v>110</v>
      </c>
      <c r="K649" s="17" t="s">
        <v>96</v>
      </c>
      <c r="O649" s="17" t="s">
        <v>96</v>
      </c>
      <c r="S649" s="17" t="s">
        <v>111</v>
      </c>
      <c r="T649" s="18">
        <v>45881</v>
      </c>
      <c r="V649" s="17" t="s">
        <v>301</v>
      </c>
      <c r="Y649" s="17" t="s">
        <v>301</v>
      </c>
      <c r="Z649" s="17" t="s">
        <v>301</v>
      </c>
      <c r="AC649" s="17" t="s">
        <v>301</v>
      </c>
      <c r="AK649" s="17" t="s">
        <v>301</v>
      </c>
      <c r="AR649" s="17" t="s">
        <v>313</v>
      </c>
      <c r="AU649" s="17" t="s">
        <v>100</v>
      </c>
      <c r="AW649" s="17" t="s">
        <v>98</v>
      </c>
      <c r="AX649" s="17" t="s">
        <v>98</v>
      </c>
      <c r="AY649" s="17" t="s">
        <v>100</v>
      </c>
      <c r="AZ649" s="17" t="s">
        <v>100</v>
      </c>
      <c r="BA649" s="17" t="s">
        <v>100</v>
      </c>
      <c r="BB649" s="17" t="s">
        <v>100</v>
      </c>
      <c r="BD649" s="17" t="s">
        <v>100</v>
      </c>
      <c r="BE649" s="17" t="s">
        <v>100</v>
      </c>
      <c r="BF649" s="17" t="s">
        <v>103</v>
      </c>
      <c r="BK649" s="17" t="s">
        <v>104</v>
      </c>
      <c r="BM649" s="17" t="s">
        <v>104</v>
      </c>
      <c r="BN649" s="17" t="s">
        <v>105</v>
      </c>
      <c r="BR649" s="17" t="s">
        <v>161</v>
      </c>
      <c r="BU649" s="17" t="s">
        <v>114</v>
      </c>
      <c r="CC649" s="17" t="s">
        <v>104</v>
      </c>
      <c r="CD649" s="17" t="s">
        <v>99</v>
      </c>
    </row>
    <row r="650" spans="1:83">
      <c r="A650" s="17" t="s">
        <v>1424</v>
      </c>
      <c r="B650" s="17" t="s">
        <v>1425</v>
      </c>
      <c r="C650" s="17" t="s">
        <v>84</v>
      </c>
      <c r="D650" s="19">
        <v>76</v>
      </c>
      <c r="E650" s="17" t="s">
        <v>91</v>
      </c>
      <c r="F650" s="17" t="s">
        <v>92</v>
      </c>
      <c r="G650" s="17" t="s">
        <v>93</v>
      </c>
      <c r="H650" s="17" t="s">
        <v>1478</v>
      </c>
      <c r="I650" s="18">
        <v>44168</v>
      </c>
      <c r="J650" s="17" t="s">
        <v>155</v>
      </c>
      <c r="K650" s="17" t="s">
        <v>138</v>
      </c>
      <c r="T650" s="18">
        <v>45881</v>
      </c>
      <c r="AG650" s="17" t="s">
        <v>415</v>
      </c>
      <c r="AL650" s="17" t="s">
        <v>377</v>
      </c>
      <c r="AQ650" s="17" t="s">
        <v>302</v>
      </c>
      <c r="AW650" s="17" t="s">
        <v>98</v>
      </c>
      <c r="BF650" s="17" t="s">
        <v>105</v>
      </c>
      <c r="BG650" s="17" t="s">
        <v>105</v>
      </c>
      <c r="BI650" s="17" t="s">
        <v>105</v>
      </c>
      <c r="BL650" s="17" t="s">
        <v>140</v>
      </c>
      <c r="BN650" s="17" t="s">
        <v>105</v>
      </c>
      <c r="BO650" s="17" t="s">
        <v>135</v>
      </c>
      <c r="BQ650" s="17" t="s">
        <v>105</v>
      </c>
      <c r="BR650" s="17" t="s">
        <v>106</v>
      </c>
      <c r="BT650" s="17" t="s">
        <v>100</v>
      </c>
      <c r="BW650" s="17" t="s">
        <v>142</v>
      </c>
      <c r="BY650" s="17" t="s">
        <v>140</v>
      </c>
      <c r="CA650" s="17" t="s">
        <v>135</v>
      </c>
      <c r="CB650" s="17" t="s">
        <v>143</v>
      </c>
      <c r="CE650" s="17" t="s">
        <v>123</v>
      </c>
    </row>
    <row r="651" spans="1:82">
      <c r="A651" s="17" t="s">
        <v>1479</v>
      </c>
      <c r="B651" s="17" t="s">
        <v>1480</v>
      </c>
      <c r="C651" s="17" t="s">
        <v>90</v>
      </c>
      <c r="D651" s="19">
        <v>62</v>
      </c>
      <c r="E651" s="17" t="s">
        <v>133</v>
      </c>
      <c r="F651" s="17" t="s">
        <v>92</v>
      </c>
      <c r="G651" s="17" t="s">
        <v>93</v>
      </c>
      <c r="H651" s="17" t="s">
        <v>1481</v>
      </c>
      <c r="I651" s="18">
        <v>44169</v>
      </c>
      <c r="J651" s="17" t="s">
        <v>194</v>
      </c>
      <c r="K651" s="17" t="s">
        <v>96</v>
      </c>
      <c r="T651" s="18">
        <v>45881</v>
      </c>
      <c r="Y651" s="17" t="s">
        <v>415</v>
      </c>
      <c r="AK651" s="17" t="s">
        <v>358</v>
      </c>
      <c r="AN651" s="17" t="s">
        <v>288</v>
      </c>
      <c r="AU651" s="17" t="s">
        <v>112</v>
      </c>
      <c r="AW651" s="17" t="s">
        <v>98</v>
      </c>
      <c r="AX651" s="17" t="s">
        <v>98</v>
      </c>
      <c r="AZ651" s="17" t="s">
        <v>100</v>
      </c>
      <c r="BA651" s="17" t="s">
        <v>135</v>
      </c>
      <c r="BD651" s="17" t="s">
        <v>97</v>
      </c>
      <c r="BE651" s="17" t="s">
        <v>100</v>
      </c>
      <c r="BF651" s="17" t="s">
        <v>139</v>
      </c>
      <c r="BK651" s="17" t="s">
        <v>135</v>
      </c>
      <c r="BM651" s="17" t="s">
        <v>101</v>
      </c>
      <c r="BN651" s="17" t="s">
        <v>139</v>
      </c>
      <c r="BR651" s="17" t="s">
        <v>161</v>
      </c>
      <c r="BU651" s="17" t="s">
        <v>97</v>
      </c>
      <c r="BV651" s="17" t="s">
        <v>147</v>
      </c>
      <c r="CC651" s="17" t="s">
        <v>99</v>
      </c>
      <c r="CD651" s="17" t="s">
        <v>97</v>
      </c>
    </row>
    <row r="652" spans="1:82">
      <c r="A652" s="17" t="s">
        <v>1402</v>
      </c>
      <c r="B652" s="17" t="s">
        <v>255</v>
      </c>
      <c r="C652" s="17" t="s">
        <v>84</v>
      </c>
      <c r="D652" s="19">
        <v>93</v>
      </c>
      <c r="E652" s="17" t="s">
        <v>85</v>
      </c>
      <c r="F652" s="17" t="s">
        <v>85</v>
      </c>
      <c r="G652" s="17" t="s">
        <v>85</v>
      </c>
      <c r="H652" s="17" t="s">
        <v>1481</v>
      </c>
      <c r="I652" s="18">
        <v>44169</v>
      </c>
      <c r="J652" s="17" t="s">
        <v>121</v>
      </c>
      <c r="K652" s="17" t="s">
        <v>96</v>
      </c>
      <c r="O652" s="17" t="s">
        <v>96</v>
      </c>
      <c r="T652" s="18">
        <v>45881</v>
      </c>
      <c r="V652" s="17" t="s">
        <v>308</v>
      </c>
      <c r="Y652" s="17" t="s">
        <v>340</v>
      </c>
      <c r="Z652" s="17" t="s">
        <v>301</v>
      </c>
      <c r="AC652" s="17" t="s">
        <v>301</v>
      </c>
      <c r="AG652" s="17" t="s">
        <v>313</v>
      </c>
      <c r="AK652" s="17" t="s">
        <v>358</v>
      </c>
      <c r="AR652" s="17" t="s">
        <v>329</v>
      </c>
      <c r="AU652" s="17" t="s">
        <v>112</v>
      </c>
      <c r="AW652" s="17" t="s">
        <v>98</v>
      </c>
      <c r="AX652" s="17" t="s">
        <v>98</v>
      </c>
      <c r="AY652" s="17" t="s">
        <v>100</v>
      </c>
      <c r="AZ652" s="17" t="s">
        <v>100</v>
      </c>
      <c r="BA652" s="17" t="s">
        <v>100</v>
      </c>
      <c r="BB652" s="17" t="s">
        <v>100</v>
      </c>
      <c r="BD652" s="17" t="s">
        <v>100</v>
      </c>
      <c r="BE652" s="17" t="s">
        <v>100</v>
      </c>
      <c r="BF652" s="17" t="s">
        <v>103</v>
      </c>
      <c r="BK652" s="17" t="s">
        <v>104</v>
      </c>
      <c r="BM652" s="17" t="s">
        <v>99</v>
      </c>
      <c r="BN652" s="17" t="s">
        <v>105</v>
      </c>
      <c r="BR652" s="17" t="s">
        <v>124</v>
      </c>
      <c r="BU652" s="17" t="s">
        <v>113</v>
      </c>
      <c r="BV652" s="17" t="s">
        <v>147</v>
      </c>
      <c r="CC652" s="17" t="s">
        <v>97</v>
      </c>
      <c r="CD652" s="17" t="s">
        <v>104</v>
      </c>
    </row>
    <row r="653" spans="1:20">
      <c r="A653" s="17" t="s">
        <v>1482</v>
      </c>
      <c r="B653" s="17" t="s">
        <v>1483</v>
      </c>
      <c r="C653" s="17" t="s">
        <v>90</v>
      </c>
      <c r="D653" s="19">
        <v>88</v>
      </c>
      <c r="E653" s="17" t="s">
        <v>117</v>
      </c>
      <c r="G653" s="17" t="s">
        <v>93</v>
      </c>
      <c r="H653" s="17" t="s">
        <v>1484</v>
      </c>
      <c r="I653" s="18">
        <v>44172</v>
      </c>
      <c r="J653" s="17" t="s">
        <v>87</v>
      </c>
      <c r="T653" s="18">
        <v>45881</v>
      </c>
    </row>
    <row r="654" spans="1:82">
      <c r="A654" s="17" t="s">
        <v>1485</v>
      </c>
      <c r="B654" s="17" t="s">
        <v>1486</v>
      </c>
      <c r="C654" s="17" t="s">
        <v>84</v>
      </c>
      <c r="D654" s="19">
        <v>85</v>
      </c>
      <c r="E654" s="17" t="s">
        <v>475</v>
      </c>
      <c r="F654" s="17" t="s">
        <v>475</v>
      </c>
      <c r="G654" s="17" t="s">
        <v>93</v>
      </c>
      <c r="H654" s="17" t="s">
        <v>1484</v>
      </c>
      <c r="I654" s="18">
        <v>44172</v>
      </c>
      <c r="J654" s="17" t="s">
        <v>121</v>
      </c>
      <c r="K654" s="17" t="s">
        <v>96</v>
      </c>
      <c r="S654" s="17" t="s">
        <v>111</v>
      </c>
      <c r="T654" s="18">
        <v>45881</v>
      </c>
      <c r="V654" s="17" t="s">
        <v>301</v>
      </c>
      <c r="Y654" s="17" t="s">
        <v>301</v>
      </c>
      <c r="Z654" s="17" t="s">
        <v>301</v>
      </c>
      <c r="AC654" s="17" t="s">
        <v>301</v>
      </c>
      <c r="AK654" s="17" t="s">
        <v>308</v>
      </c>
      <c r="AR654" s="17" t="s">
        <v>337</v>
      </c>
      <c r="AU654" s="17" t="s">
        <v>100</v>
      </c>
      <c r="AW654" s="17" t="s">
        <v>98</v>
      </c>
      <c r="AX654" s="17" t="s">
        <v>98</v>
      </c>
      <c r="AY654" s="17" t="s">
        <v>100</v>
      </c>
      <c r="AZ654" s="17" t="s">
        <v>100</v>
      </c>
      <c r="BA654" s="17" t="s">
        <v>100</v>
      </c>
      <c r="BB654" s="17" t="s">
        <v>100</v>
      </c>
      <c r="BD654" s="17" t="s">
        <v>100</v>
      </c>
      <c r="BE654" s="17" t="s">
        <v>100</v>
      </c>
      <c r="BF654" s="17" t="s">
        <v>103</v>
      </c>
      <c r="BK654" s="17" t="s">
        <v>104</v>
      </c>
      <c r="BM654" s="17" t="s">
        <v>104</v>
      </c>
      <c r="BN654" s="17" t="s">
        <v>105</v>
      </c>
      <c r="BR654" s="17" t="s">
        <v>113</v>
      </c>
      <c r="BU654" s="17" t="s">
        <v>114</v>
      </c>
      <c r="BV654" s="17" t="s">
        <v>147</v>
      </c>
      <c r="CC654" s="17" t="s">
        <v>104</v>
      </c>
      <c r="CD654" s="17" t="s">
        <v>104</v>
      </c>
    </row>
    <row r="655" spans="1:83">
      <c r="A655" s="17" t="s">
        <v>1465</v>
      </c>
      <c r="B655" s="17" t="s">
        <v>1164</v>
      </c>
      <c r="C655" s="17" t="s">
        <v>84</v>
      </c>
      <c r="D655" s="19">
        <v>93</v>
      </c>
      <c r="E655" s="17" t="s">
        <v>133</v>
      </c>
      <c r="F655" s="17" t="s">
        <v>92</v>
      </c>
      <c r="G655" s="17" t="s">
        <v>93</v>
      </c>
      <c r="H655" s="17" t="s">
        <v>1484</v>
      </c>
      <c r="I655" s="18">
        <v>44172</v>
      </c>
      <c r="J655" s="17" t="s">
        <v>155</v>
      </c>
      <c r="K655" s="17" t="s">
        <v>138</v>
      </c>
      <c r="T655" s="18">
        <v>45881</v>
      </c>
      <c r="AG655" s="17" t="s">
        <v>313</v>
      </c>
      <c r="AL655" s="17" t="s">
        <v>352</v>
      </c>
      <c r="AQ655" s="17" t="s">
        <v>307</v>
      </c>
      <c r="AW655" s="17" t="s">
        <v>98</v>
      </c>
      <c r="BF655" s="17" t="s">
        <v>105</v>
      </c>
      <c r="BG655" s="17" t="s">
        <v>105</v>
      </c>
      <c r="BI655" s="17" t="s">
        <v>105</v>
      </c>
      <c r="BL655" s="17" t="s">
        <v>140</v>
      </c>
      <c r="BN655" s="17" t="s">
        <v>105</v>
      </c>
      <c r="BO655" s="17" t="s">
        <v>135</v>
      </c>
      <c r="BQ655" s="17" t="s">
        <v>105</v>
      </c>
      <c r="BR655" s="17" t="s">
        <v>106</v>
      </c>
      <c r="BT655" s="17" t="s">
        <v>100</v>
      </c>
      <c r="BW655" s="17" t="s">
        <v>142</v>
      </c>
      <c r="BY655" s="17" t="s">
        <v>140</v>
      </c>
      <c r="CA655" s="17" t="s">
        <v>99</v>
      </c>
      <c r="CB655" s="17" t="s">
        <v>143</v>
      </c>
      <c r="CE655" s="17" t="s">
        <v>123</v>
      </c>
    </row>
    <row r="656" spans="1:20">
      <c r="A656" s="17" t="s">
        <v>1468</v>
      </c>
      <c r="B656" s="17" t="s">
        <v>1469</v>
      </c>
      <c r="C656" s="17" t="s">
        <v>90</v>
      </c>
      <c r="D656" s="19">
        <v>70</v>
      </c>
      <c r="E656" s="17" t="s">
        <v>117</v>
      </c>
      <c r="G656" s="17" t="s">
        <v>93</v>
      </c>
      <c r="H656" s="17" t="s">
        <v>1487</v>
      </c>
      <c r="I656" s="18">
        <v>44173</v>
      </c>
      <c r="J656" s="17" t="s">
        <v>130</v>
      </c>
      <c r="K656" s="17" t="s">
        <v>84</v>
      </c>
      <c r="T656" s="18">
        <v>45881</v>
      </c>
    </row>
    <row r="657" spans="1:20">
      <c r="A657" s="17" t="s">
        <v>1458</v>
      </c>
      <c r="B657" s="17" t="s">
        <v>1459</v>
      </c>
      <c r="C657" s="17" t="s">
        <v>90</v>
      </c>
      <c r="D657" s="19">
        <v>81</v>
      </c>
      <c r="E657" s="17" t="s">
        <v>91</v>
      </c>
      <c r="F657" s="17" t="s">
        <v>92</v>
      </c>
      <c r="G657" s="17" t="s">
        <v>93</v>
      </c>
      <c r="H657" s="17" t="s">
        <v>1488</v>
      </c>
      <c r="I657" s="18">
        <v>44173</v>
      </c>
      <c r="J657" s="17" t="s">
        <v>277</v>
      </c>
      <c r="K657" s="17" t="s">
        <v>84</v>
      </c>
      <c r="T657" s="18">
        <v>45881</v>
      </c>
    </row>
    <row r="658" spans="1:82">
      <c r="A658" s="17" t="s">
        <v>1489</v>
      </c>
      <c r="B658" s="17" t="s">
        <v>1490</v>
      </c>
      <c r="C658" s="17" t="s">
        <v>84</v>
      </c>
      <c r="D658" s="19">
        <v>78</v>
      </c>
      <c r="E658" s="17" t="s">
        <v>117</v>
      </c>
      <c r="F658" s="17" t="s">
        <v>118</v>
      </c>
      <c r="G658" s="17" t="s">
        <v>119</v>
      </c>
      <c r="H658" s="17" t="s">
        <v>1488</v>
      </c>
      <c r="I658" s="18">
        <v>44173</v>
      </c>
      <c r="J658" s="17" t="s">
        <v>110</v>
      </c>
      <c r="K658" s="17" t="s">
        <v>96</v>
      </c>
      <c r="O658" s="17" t="s">
        <v>96</v>
      </c>
      <c r="S658" s="17" t="s">
        <v>111</v>
      </c>
      <c r="T658" s="18">
        <v>45881</v>
      </c>
      <c r="V658" s="17" t="s">
        <v>301</v>
      </c>
      <c r="Y658" s="17" t="s">
        <v>340</v>
      </c>
      <c r="Z658" s="17" t="s">
        <v>301</v>
      </c>
      <c r="AC658" s="17" t="s">
        <v>301</v>
      </c>
      <c r="AK658" s="17" t="s">
        <v>393</v>
      </c>
      <c r="AR658" s="17" t="s">
        <v>290</v>
      </c>
      <c r="AU658" s="17" t="s">
        <v>112</v>
      </c>
      <c r="AW658" s="17" t="s">
        <v>98</v>
      </c>
      <c r="AX658" s="17" t="s">
        <v>98</v>
      </c>
      <c r="AY658" s="17" t="s">
        <v>100</v>
      </c>
      <c r="AZ658" s="17" t="s">
        <v>100</v>
      </c>
      <c r="BA658" s="17" t="s">
        <v>122</v>
      </c>
      <c r="BB658" s="17" t="s">
        <v>100</v>
      </c>
      <c r="BD658" s="17" t="s">
        <v>100</v>
      </c>
      <c r="BE658" s="17" t="s">
        <v>100</v>
      </c>
      <c r="BF658" s="17" t="s">
        <v>103</v>
      </c>
      <c r="BK658" s="17" t="s">
        <v>99</v>
      </c>
      <c r="BM658" s="17" t="s">
        <v>99</v>
      </c>
      <c r="BN658" s="17" t="s">
        <v>105</v>
      </c>
      <c r="BR658" s="17" t="s">
        <v>141</v>
      </c>
      <c r="BU658" s="17" t="s">
        <v>113</v>
      </c>
      <c r="BV658" s="17" t="s">
        <v>147</v>
      </c>
      <c r="CC658" s="17" t="s">
        <v>99</v>
      </c>
      <c r="CD658" s="17" t="s">
        <v>99</v>
      </c>
    </row>
    <row r="659" spans="1:82">
      <c r="A659" s="17" t="s">
        <v>1491</v>
      </c>
      <c r="B659" s="17" t="s">
        <v>1492</v>
      </c>
      <c r="C659" s="17" t="s">
        <v>84</v>
      </c>
      <c r="D659" s="19">
        <v>65</v>
      </c>
      <c r="E659" s="17" t="s">
        <v>117</v>
      </c>
      <c r="F659" s="17" t="s">
        <v>118</v>
      </c>
      <c r="G659" s="17" t="s">
        <v>119</v>
      </c>
      <c r="H659" s="17" t="s">
        <v>1488</v>
      </c>
      <c r="I659" s="18">
        <v>44173</v>
      </c>
      <c r="J659" s="17" t="s">
        <v>95</v>
      </c>
      <c r="K659" s="17" t="s">
        <v>96</v>
      </c>
      <c r="T659" s="18">
        <v>45881</v>
      </c>
      <c r="V659" s="17" t="s">
        <v>301</v>
      </c>
      <c r="Y659" s="17" t="s">
        <v>329</v>
      </c>
      <c r="Z659" s="17" t="s">
        <v>301</v>
      </c>
      <c r="AC659" s="17" t="s">
        <v>301</v>
      </c>
      <c r="AK659" s="17" t="s">
        <v>329</v>
      </c>
      <c r="AR659" s="17" t="s">
        <v>287</v>
      </c>
      <c r="AU659" s="17" t="s">
        <v>101</v>
      </c>
      <c r="AW659" s="17" t="s">
        <v>98</v>
      </c>
      <c r="AX659" s="17" t="s">
        <v>98</v>
      </c>
      <c r="AY659" s="17" t="s">
        <v>99</v>
      </c>
      <c r="AZ659" s="17" t="s">
        <v>100</v>
      </c>
      <c r="BA659" s="17" t="s">
        <v>99</v>
      </c>
      <c r="BB659" s="17" t="s">
        <v>97</v>
      </c>
      <c r="BD659" s="17" t="s">
        <v>148</v>
      </c>
      <c r="BE659" s="17" t="s">
        <v>97</v>
      </c>
      <c r="BF659" s="17" t="s">
        <v>103</v>
      </c>
      <c r="BH659" s="17" t="s">
        <v>147</v>
      </c>
      <c r="BK659" s="17" t="s">
        <v>104</v>
      </c>
      <c r="BM659" s="17" t="s">
        <v>301</v>
      </c>
      <c r="BN659" s="17" t="s">
        <v>105</v>
      </c>
      <c r="BR659" s="17" t="s">
        <v>106</v>
      </c>
      <c r="BU659" s="17" t="s">
        <v>102</v>
      </c>
      <c r="CC659" s="17" t="s">
        <v>104</v>
      </c>
      <c r="CD659" s="17" t="s">
        <v>104</v>
      </c>
    </row>
    <row r="660" spans="1:20">
      <c r="A660" s="17" t="s">
        <v>1461</v>
      </c>
      <c r="B660" s="17" t="s">
        <v>1190</v>
      </c>
      <c r="C660" s="17" t="s">
        <v>84</v>
      </c>
      <c r="D660" s="19">
        <v>88</v>
      </c>
      <c r="E660" s="17" t="s">
        <v>91</v>
      </c>
      <c r="F660" s="17" t="s">
        <v>92</v>
      </c>
      <c r="G660" s="17" t="s">
        <v>93</v>
      </c>
      <c r="H660" s="17" t="s">
        <v>1493</v>
      </c>
      <c r="I660" s="18">
        <v>44174</v>
      </c>
      <c r="J660" s="17" t="s">
        <v>130</v>
      </c>
      <c r="K660" s="17" t="s">
        <v>84</v>
      </c>
      <c r="T660" s="18">
        <v>45881</v>
      </c>
    </row>
    <row r="661" spans="1:82">
      <c r="A661" s="17" t="s">
        <v>1494</v>
      </c>
      <c r="B661" s="17" t="s">
        <v>1495</v>
      </c>
      <c r="C661" s="17" t="s">
        <v>84</v>
      </c>
      <c r="D661" s="19">
        <v>74</v>
      </c>
      <c r="E661" s="17" t="s">
        <v>158</v>
      </c>
      <c r="F661" s="17" t="s">
        <v>92</v>
      </c>
      <c r="G661" s="17" t="s">
        <v>93</v>
      </c>
      <c r="H661" s="17" t="s">
        <v>1496</v>
      </c>
      <c r="I661" s="18">
        <v>44175</v>
      </c>
      <c r="J661" s="17" t="s">
        <v>121</v>
      </c>
      <c r="K661" s="17" t="s">
        <v>96</v>
      </c>
      <c r="O661" s="17" t="s">
        <v>138</v>
      </c>
      <c r="T661" s="18">
        <v>45881</v>
      </c>
      <c r="V661" s="17" t="s">
        <v>286</v>
      </c>
      <c r="Y661" s="17" t="s">
        <v>313</v>
      </c>
      <c r="Z661" s="17" t="s">
        <v>301</v>
      </c>
      <c r="AC661" s="17" t="s">
        <v>301</v>
      </c>
      <c r="AG661" s="17" t="s">
        <v>358</v>
      </c>
      <c r="AK661" s="17" t="s">
        <v>329</v>
      </c>
      <c r="AR661" s="17" t="s">
        <v>287</v>
      </c>
      <c r="AU661" s="17" t="s">
        <v>112</v>
      </c>
      <c r="AW661" s="17" t="s">
        <v>98</v>
      </c>
      <c r="AX661" s="17" t="s">
        <v>98</v>
      </c>
      <c r="AY661" s="17" t="s">
        <v>101</v>
      </c>
      <c r="AZ661" s="17" t="s">
        <v>100</v>
      </c>
      <c r="BA661" s="17" t="s">
        <v>135</v>
      </c>
      <c r="BB661" s="17" t="s">
        <v>102</v>
      </c>
      <c r="BD661" s="17" t="s">
        <v>99</v>
      </c>
      <c r="BE661" s="17" t="s">
        <v>100</v>
      </c>
      <c r="BF661" s="17" t="s">
        <v>103</v>
      </c>
      <c r="BH661" s="17" t="s">
        <v>123</v>
      </c>
      <c r="BK661" s="17" t="s">
        <v>104</v>
      </c>
      <c r="BM661" s="17" t="s">
        <v>99</v>
      </c>
      <c r="BN661" s="17" t="s">
        <v>105</v>
      </c>
      <c r="BR661" s="17" t="s">
        <v>124</v>
      </c>
      <c r="BU661" s="17" t="s">
        <v>102</v>
      </c>
      <c r="BV661" s="17" t="s">
        <v>147</v>
      </c>
      <c r="CC661" s="17" t="s">
        <v>97</v>
      </c>
      <c r="CD661" s="17" t="s">
        <v>99</v>
      </c>
    </row>
    <row r="662" spans="1:82">
      <c r="A662" s="17" t="s">
        <v>1497</v>
      </c>
      <c r="B662" s="17" t="s">
        <v>1137</v>
      </c>
      <c r="C662" s="17" t="s">
        <v>90</v>
      </c>
      <c r="D662" s="19">
        <v>71</v>
      </c>
      <c r="E662" s="17" t="s">
        <v>133</v>
      </c>
      <c r="F662" s="17" t="s">
        <v>92</v>
      </c>
      <c r="G662" s="17" t="s">
        <v>93</v>
      </c>
      <c r="H662" s="17" t="s">
        <v>1498</v>
      </c>
      <c r="I662" s="18">
        <v>44177</v>
      </c>
      <c r="J662" s="17" t="s">
        <v>95</v>
      </c>
      <c r="K662" s="17" t="s">
        <v>96</v>
      </c>
      <c r="T662" s="18">
        <v>45881</v>
      </c>
      <c r="V662" s="17" t="s">
        <v>290</v>
      </c>
      <c r="Y662" s="17" t="s">
        <v>352</v>
      </c>
      <c r="Z662" s="17" t="s">
        <v>290</v>
      </c>
      <c r="AC662" s="17" t="s">
        <v>301</v>
      </c>
      <c r="AK662" s="17" t="s">
        <v>358</v>
      </c>
      <c r="AR662" s="17" t="s">
        <v>302</v>
      </c>
      <c r="AU662" s="17" t="s">
        <v>112</v>
      </c>
      <c r="AW662" s="17" t="s">
        <v>98</v>
      </c>
      <c r="AX662" s="17" t="s">
        <v>98</v>
      </c>
      <c r="AY662" s="17" t="s">
        <v>99</v>
      </c>
      <c r="AZ662" s="17" t="s">
        <v>100</v>
      </c>
      <c r="BA662" s="17" t="s">
        <v>101</v>
      </c>
      <c r="BB662" s="17" t="s">
        <v>102</v>
      </c>
      <c r="BD662" s="17" t="s">
        <v>99</v>
      </c>
      <c r="BE662" s="17" t="s">
        <v>100</v>
      </c>
      <c r="BF662" s="17" t="s">
        <v>103</v>
      </c>
      <c r="BH662" s="17" t="s">
        <v>123</v>
      </c>
      <c r="BK662" s="17" t="s">
        <v>97</v>
      </c>
      <c r="BN662" s="17" t="s">
        <v>105</v>
      </c>
      <c r="BR662" s="17" t="s">
        <v>141</v>
      </c>
      <c r="BU662" s="17" t="s">
        <v>102</v>
      </c>
      <c r="CC662" s="17" t="s">
        <v>97</v>
      </c>
      <c r="CD662" s="17" t="s">
        <v>104</v>
      </c>
    </row>
    <row r="663" spans="1:82">
      <c r="A663" s="17" t="s">
        <v>1499</v>
      </c>
      <c r="B663" s="17" t="s">
        <v>1500</v>
      </c>
      <c r="C663" s="17" t="s">
        <v>84</v>
      </c>
      <c r="D663" s="19">
        <v>65</v>
      </c>
      <c r="E663" s="17" t="s">
        <v>475</v>
      </c>
      <c r="F663" s="17" t="s">
        <v>475</v>
      </c>
      <c r="G663" s="17" t="s">
        <v>93</v>
      </c>
      <c r="H663" s="17" t="s">
        <v>1501</v>
      </c>
      <c r="I663" s="18">
        <v>44179</v>
      </c>
      <c r="J663" s="17" t="s">
        <v>95</v>
      </c>
      <c r="K663" s="17" t="s">
        <v>96</v>
      </c>
      <c r="T663" s="18">
        <v>45881</v>
      </c>
      <c r="V663" s="17" t="s">
        <v>329</v>
      </c>
      <c r="Y663" s="17" t="s">
        <v>520</v>
      </c>
      <c r="Z663" s="17" t="s">
        <v>321</v>
      </c>
      <c r="AC663" s="17" t="s">
        <v>358</v>
      </c>
      <c r="AK663" s="17" t="s">
        <v>358</v>
      </c>
      <c r="AR663" s="17" t="s">
        <v>313</v>
      </c>
      <c r="AU663" s="17" t="s">
        <v>112</v>
      </c>
      <c r="AW663" s="17" t="s">
        <v>112</v>
      </c>
      <c r="AX663" s="17" t="s">
        <v>112</v>
      </c>
      <c r="AY663" s="17" t="s">
        <v>99</v>
      </c>
      <c r="BA663" s="17" t="s">
        <v>99</v>
      </c>
      <c r="BB663" s="17" t="s">
        <v>102</v>
      </c>
      <c r="BD663" s="17" t="s">
        <v>99</v>
      </c>
      <c r="BE663" s="17" t="s">
        <v>99</v>
      </c>
      <c r="BF663" s="17" t="s">
        <v>139</v>
      </c>
      <c r="BH663" s="17" t="s">
        <v>123</v>
      </c>
      <c r="BK663" s="17" t="s">
        <v>99</v>
      </c>
      <c r="BN663" s="17" t="s">
        <v>139</v>
      </c>
      <c r="BR663" s="17" t="s">
        <v>106</v>
      </c>
      <c r="BU663" s="17" t="s">
        <v>102</v>
      </c>
      <c r="CC663" s="17" t="s">
        <v>99</v>
      </c>
      <c r="CD663" s="17" t="s">
        <v>99</v>
      </c>
    </row>
    <row r="664" spans="1:82">
      <c r="A664" s="17" t="s">
        <v>1502</v>
      </c>
      <c r="B664" s="17" t="s">
        <v>1503</v>
      </c>
      <c r="C664" s="17" t="s">
        <v>90</v>
      </c>
      <c r="D664" s="19">
        <v>93</v>
      </c>
      <c r="E664" s="17" t="s">
        <v>85</v>
      </c>
      <c r="F664" s="17" t="s">
        <v>85</v>
      </c>
      <c r="G664" s="17" t="s">
        <v>85</v>
      </c>
      <c r="H664" s="17" t="s">
        <v>1504</v>
      </c>
      <c r="I664" s="18">
        <v>44179</v>
      </c>
      <c r="J664" s="17" t="s">
        <v>121</v>
      </c>
      <c r="K664" s="17" t="s">
        <v>96</v>
      </c>
      <c r="S664" s="17" t="s">
        <v>111</v>
      </c>
      <c r="T664" s="18">
        <v>45881</v>
      </c>
      <c r="V664" s="17" t="s">
        <v>301</v>
      </c>
      <c r="Y664" s="17" t="s">
        <v>301</v>
      </c>
      <c r="Z664" s="17" t="s">
        <v>301</v>
      </c>
      <c r="AC664" s="17" t="s">
        <v>301</v>
      </c>
      <c r="AG664" s="17" t="s">
        <v>358</v>
      </c>
      <c r="AK664" s="17" t="s">
        <v>301</v>
      </c>
      <c r="AR664" s="17" t="s">
        <v>302</v>
      </c>
      <c r="AU664" s="17" t="s">
        <v>100</v>
      </c>
      <c r="AW664" s="17" t="s">
        <v>98</v>
      </c>
      <c r="AX664" s="17" t="s">
        <v>98</v>
      </c>
      <c r="AY664" s="17" t="s">
        <v>100</v>
      </c>
      <c r="AZ664" s="17" t="s">
        <v>100</v>
      </c>
      <c r="BA664" s="17" t="s">
        <v>100</v>
      </c>
      <c r="BB664" s="17" t="s">
        <v>100</v>
      </c>
      <c r="BD664" s="17" t="s">
        <v>100</v>
      </c>
      <c r="BE664" s="17" t="s">
        <v>100</v>
      </c>
      <c r="BF664" s="17" t="s">
        <v>103</v>
      </c>
      <c r="BK664" s="17" t="s">
        <v>104</v>
      </c>
      <c r="BM664" s="17" t="s">
        <v>104</v>
      </c>
      <c r="BN664" s="17" t="s">
        <v>105</v>
      </c>
      <c r="BR664" s="17" t="s">
        <v>106</v>
      </c>
      <c r="BU664" s="17" t="s">
        <v>114</v>
      </c>
      <c r="BV664" s="17" t="s">
        <v>147</v>
      </c>
      <c r="CC664" s="17" t="s">
        <v>104</v>
      </c>
      <c r="CD664" s="17" t="s">
        <v>99</v>
      </c>
    </row>
    <row r="665" spans="1:20">
      <c r="A665" s="17" t="s">
        <v>1505</v>
      </c>
      <c r="B665" s="17" t="s">
        <v>1342</v>
      </c>
      <c r="C665" s="17" t="s">
        <v>84</v>
      </c>
      <c r="D665" s="19">
        <v>85</v>
      </c>
      <c r="E665" s="17" t="s">
        <v>452</v>
      </c>
      <c r="F665" s="17" t="s">
        <v>92</v>
      </c>
      <c r="G665" s="17" t="s">
        <v>119</v>
      </c>
      <c r="H665" s="17" t="s">
        <v>1506</v>
      </c>
      <c r="I665" s="18">
        <v>44180</v>
      </c>
      <c r="J665" s="17" t="s">
        <v>130</v>
      </c>
      <c r="K665" s="17" t="s">
        <v>84</v>
      </c>
      <c r="T665" s="18">
        <v>45881</v>
      </c>
    </row>
    <row r="666" spans="1:83">
      <c r="A666" s="17" t="s">
        <v>1468</v>
      </c>
      <c r="B666" s="17" t="s">
        <v>1469</v>
      </c>
      <c r="C666" s="17" t="s">
        <v>90</v>
      </c>
      <c r="D666" s="19">
        <v>70</v>
      </c>
      <c r="E666" s="17" t="s">
        <v>117</v>
      </c>
      <c r="G666" s="17" t="s">
        <v>93</v>
      </c>
      <c r="H666" s="17" t="s">
        <v>1507</v>
      </c>
      <c r="I666" s="18">
        <v>44180</v>
      </c>
      <c r="J666" s="17" t="s">
        <v>155</v>
      </c>
      <c r="K666" s="17" t="s">
        <v>138</v>
      </c>
      <c r="T666" s="18">
        <v>45881</v>
      </c>
      <c r="AG666" s="17" t="s">
        <v>340</v>
      </c>
      <c r="AL666" s="17" t="s">
        <v>329</v>
      </c>
      <c r="AQ666" s="17" t="s">
        <v>307</v>
      </c>
      <c r="AW666" s="17" t="s">
        <v>98</v>
      </c>
      <c r="BF666" s="17" t="s">
        <v>105</v>
      </c>
      <c r="BG666" s="17" t="s">
        <v>105</v>
      </c>
      <c r="BI666" s="17" t="s">
        <v>105</v>
      </c>
      <c r="BL666" s="17" t="s">
        <v>140</v>
      </c>
      <c r="BN666" s="17" t="s">
        <v>105</v>
      </c>
      <c r="BO666" s="17" t="s">
        <v>135</v>
      </c>
      <c r="BQ666" s="17" t="s">
        <v>105</v>
      </c>
      <c r="BR666" s="17" t="s">
        <v>106</v>
      </c>
      <c r="BT666" s="17" t="s">
        <v>100</v>
      </c>
      <c r="BW666" s="17" t="s">
        <v>142</v>
      </c>
      <c r="BY666" s="17" t="s">
        <v>140</v>
      </c>
      <c r="CA666" s="17" t="s">
        <v>99</v>
      </c>
      <c r="CB666" s="17" t="s">
        <v>143</v>
      </c>
      <c r="CE666" s="17" t="s">
        <v>123</v>
      </c>
    </row>
    <row r="667" spans="1:82">
      <c r="A667" s="17" t="s">
        <v>1508</v>
      </c>
      <c r="B667" s="17" t="s">
        <v>1509</v>
      </c>
      <c r="C667" s="17" t="s">
        <v>84</v>
      </c>
      <c r="D667" s="19">
        <v>86</v>
      </c>
      <c r="E667" s="17" t="s">
        <v>164</v>
      </c>
      <c r="F667" s="17" t="s">
        <v>92</v>
      </c>
      <c r="G667" s="17" t="s">
        <v>93</v>
      </c>
      <c r="H667" s="17" t="s">
        <v>1507</v>
      </c>
      <c r="I667" s="18">
        <v>44180</v>
      </c>
      <c r="J667" s="17" t="s">
        <v>121</v>
      </c>
      <c r="K667" s="17" t="s">
        <v>96</v>
      </c>
      <c r="O667" s="17" t="s">
        <v>96</v>
      </c>
      <c r="T667" s="18">
        <v>45881</v>
      </c>
      <c r="V667" s="17" t="s">
        <v>313</v>
      </c>
      <c r="Y667" s="17" t="s">
        <v>148</v>
      </c>
      <c r="Z667" s="17" t="s">
        <v>148</v>
      </c>
      <c r="AC667" s="17" t="s">
        <v>301</v>
      </c>
      <c r="AG667" s="17" t="s">
        <v>358</v>
      </c>
      <c r="AK667" s="17" t="s">
        <v>148</v>
      </c>
      <c r="AR667" s="17" t="s">
        <v>415</v>
      </c>
      <c r="AU667" s="17" t="s">
        <v>112</v>
      </c>
      <c r="AW667" s="17" t="s">
        <v>97</v>
      </c>
      <c r="AX667" s="17" t="s">
        <v>101</v>
      </c>
      <c r="AY667" s="17" t="s">
        <v>99</v>
      </c>
      <c r="BA667" s="17" t="s">
        <v>99</v>
      </c>
      <c r="BB667" s="17" t="s">
        <v>102</v>
      </c>
      <c r="BD667" s="17" t="s">
        <v>99</v>
      </c>
      <c r="BE667" s="17" t="s">
        <v>99</v>
      </c>
      <c r="BF667" s="17" t="s">
        <v>103</v>
      </c>
      <c r="BH667" s="17" t="s">
        <v>123</v>
      </c>
      <c r="BK667" s="17" t="s">
        <v>99</v>
      </c>
      <c r="BM667" s="17" t="s">
        <v>99</v>
      </c>
      <c r="BN667" s="17" t="s">
        <v>105</v>
      </c>
      <c r="BR667" s="17" t="s">
        <v>124</v>
      </c>
      <c r="BU667" s="17" t="s">
        <v>102</v>
      </c>
      <c r="BV667" s="17" t="s">
        <v>147</v>
      </c>
      <c r="CC667" s="17" t="s">
        <v>99</v>
      </c>
      <c r="CD667" s="17" t="s">
        <v>99</v>
      </c>
    </row>
    <row r="668" spans="1:83">
      <c r="A668" s="17" t="s">
        <v>1510</v>
      </c>
      <c r="B668" s="17" t="s">
        <v>1511</v>
      </c>
      <c r="C668" s="17" t="s">
        <v>90</v>
      </c>
      <c r="D668" s="19">
        <v>82</v>
      </c>
      <c r="E668" s="17" t="s">
        <v>85</v>
      </c>
      <c r="F668" s="17" t="s">
        <v>85</v>
      </c>
      <c r="G668" s="17" t="s">
        <v>85</v>
      </c>
      <c r="H668" s="17" t="s">
        <v>1512</v>
      </c>
      <c r="I668" s="18">
        <v>44181</v>
      </c>
      <c r="J668" s="17" t="s">
        <v>137</v>
      </c>
      <c r="K668" s="17" t="s">
        <v>138</v>
      </c>
      <c r="T668" s="18">
        <v>45881</v>
      </c>
      <c r="AG668" s="17" t="s">
        <v>393</v>
      </c>
      <c r="AL668" s="17" t="s">
        <v>328</v>
      </c>
      <c r="AQ668" s="17" t="s">
        <v>328</v>
      </c>
      <c r="AW668" s="17" t="s">
        <v>112</v>
      </c>
      <c r="BF668" s="17" t="s">
        <v>105</v>
      </c>
      <c r="BG668" s="17" t="s">
        <v>105</v>
      </c>
      <c r="BI668" s="17" t="s">
        <v>105</v>
      </c>
      <c r="BL668" s="17" t="s">
        <v>140</v>
      </c>
      <c r="BN668" s="17" t="s">
        <v>105</v>
      </c>
      <c r="BO668" s="17" t="s">
        <v>135</v>
      </c>
      <c r="BQ668" s="17" t="s">
        <v>105</v>
      </c>
      <c r="BR668" s="17" t="s">
        <v>124</v>
      </c>
      <c r="BT668" s="17" t="s">
        <v>148</v>
      </c>
      <c r="BW668" s="17" t="s">
        <v>97</v>
      </c>
      <c r="BY668" s="17" t="s">
        <v>140</v>
      </c>
      <c r="CA668" s="17" t="s">
        <v>104</v>
      </c>
      <c r="CB668" s="17" t="s">
        <v>143</v>
      </c>
      <c r="CE668" s="17" t="s">
        <v>147</v>
      </c>
    </row>
    <row r="669" spans="1:20">
      <c r="A669" s="17" t="s">
        <v>1513</v>
      </c>
      <c r="B669" s="17" t="s">
        <v>1514</v>
      </c>
      <c r="C669" s="17" t="s">
        <v>90</v>
      </c>
      <c r="D669" s="19">
        <v>87</v>
      </c>
      <c r="E669" s="17" t="s">
        <v>117</v>
      </c>
      <c r="F669" s="17" t="s">
        <v>118</v>
      </c>
      <c r="G669" s="17" t="s">
        <v>119</v>
      </c>
      <c r="H669" s="17" t="s">
        <v>1515</v>
      </c>
      <c r="I669" s="18">
        <v>44181</v>
      </c>
      <c r="J669" s="17" t="s">
        <v>277</v>
      </c>
      <c r="K669" s="17" t="s">
        <v>84</v>
      </c>
      <c r="T669" s="18">
        <v>45881</v>
      </c>
    </row>
    <row r="670" spans="1:20">
      <c r="A670" s="17" t="s">
        <v>1502</v>
      </c>
      <c r="B670" s="17" t="s">
        <v>1503</v>
      </c>
      <c r="C670" s="17" t="s">
        <v>90</v>
      </c>
      <c r="D670" s="19">
        <v>93</v>
      </c>
      <c r="E670" s="17" t="s">
        <v>85</v>
      </c>
      <c r="F670" s="17" t="s">
        <v>85</v>
      </c>
      <c r="G670" s="17" t="s">
        <v>85</v>
      </c>
      <c r="H670" s="17" t="s">
        <v>1516</v>
      </c>
      <c r="I670" s="18">
        <v>44182</v>
      </c>
      <c r="J670" s="17" t="s">
        <v>130</v>
      </c>
      <c r="K670" s="17" t="s">
        <v>84</v>
      </c>
      <c r="T670" s="18">
        <v>45881</v>
      </c>
    </row>
    <row r="671" spans="1:20">
      <c r="A671" s="17" t="s">
        <v>1517</v>
      </c>
      <c r="B671" s="17" t="s">
        <v>1514</v>
      </c>
      <c r="C671" s="17" t="s">
        <v>90</v>
      </c>
      <c r="D671" s="19">
        <v>87</v>
      </c>
      <c r="E671" s="17" t="s">
        <v>117</v>
      </c>
      <c r="G671" s="17" t="s">
        <v>93</v>
      </c>
      <c r="H671" s="17" t="s">
        <v>1518</v>
      </c>
      <c r="I671" s="18">
        <v>44183</v>
      </c>
      <c r="J671" s="17" t="s">
        <v>792</v>
      </c>
      <c r="T671" s="18">
        <v>45881</v>
      </c>
    </row>
    <row r="672" spans="1:20">
      <c r="A672" s="17" t="s">
        <v>1519</v>
      </c>
      <c r="B672" s="17" t="s">
        <v>910</v>
      </c>
      <c r="C672" s="17" t="s">
        <v>90</v>
      </c>
      <c r="D672" s="19">
        <v>83</v>
      </c>
      <c r="E672" s="17" t="s">
        <v>117</v>
      </c>
      <c r="G672" s="17" t="s">
        <v>93</v>
      </c>
      <c r="H672" s="17" t="s">
        <v>1520</v>
      </c>
      <c r="I672" s="18">
        <v>44186</v>
      </c>
      <c r="J672" s="17" t="s">
        <v>130</v>
      </c>
      <c r="K672" s="17" t="s">
        <v>84</v>
      </c>
      <c r="T672" s="18">
        <v>45881</v>
      </c>
    </row>
    <row r="673" spans="1:20">
      <c r="A673" s="17" t="s">
        <v>1521</v>
      </c>
      <c r="B673" s="17" t="s">
        <v>431</v>
      </c>
      <c r="C673" s="17" t="s">
        <v>90</v>
      </c>
      <c r="D673" s="19">
        <v>94</v>
      </c>
      <c r="E673" s="17" t="s">
        <v>91</v>
      </c>
      <c r="F673" s="17" t="s">
        <v>92</v>
      </c>
      <c r="G673" s="17" t="s">
        <v>93</v>
      </c>
      <c r="H673" s="17" t="s">
        <v>1522</v>
      </c>
      <c r="I673" s="18">
        <v>44186</v>
      </c>
      <c r="J673" s="17" t="s">
        <v>130</v>
      </c>
      <c r="K673" s="17" t="s">
        <v>84</v>
      </c>
      <c r="T673" s="18">
        <v>45881</v>
      </c>
    </row>
    <row r="674" spans="1:83">
      <c r="A674" s="17" t="s">
        <v>1523</v>
      </c>
      <c r="B674" s="17" t="s">
        <v>1524</v>
      </c>
      <c r="C674" s="17" t="s">
        <v>84</v>
      </c>
      <c r="D674" s="19">
        <v>85</v>
      </c>
      <c r="E674" s="17" t="s">
        <v>133</v>
      </c>
      <c r="F674" s="17" t="s">
        <v>92</v>
      </c>
      <c r="G674" s="17" t="s">
        <v>93</v>
      </c>
      <c r="H674" s="17" t="s">
        <v>1522</v>
      </c>
      <c r="I674" s="18">
        <v>44186</v>
      </c>
      <c r="J674" s="17" t="s">
        <v>155</v>
      </c>
      <c r="K674" s="17" t="s">
        <v>138</v>
      </c>
      <c r="T674" s="18">
        <v>45881</v>
      </c>
      <c r="AG674" s="17" t="s">
        <v>307</v>
      </c>
      <c r="AL674" s="17" t="s">
        <v>340</v>
      </c>
      <c r="AQ674" s="17" t="s">
        <v>358</v>
      </c>
      <c r="AW674" s="17" t="s">
        <v>98</v>
      </c>
      <c r="BF674" s="17" t="s">
        <v>105</v>
      </c>
      <c r="BI674" s="17" t="s">
        <v>105</v>
      </c>
      <c r="BL674" s="17" t="s">
        <v>140</v>
      </c>
      <c r="BN674" s="17" t="s">
        <v>105</v>
      </c>
      <c r="BO674" s="17" t="s">
        <v>147</v>
      </c>
      <c r="BQ674" s="17" t="s">
        <v>105</v>
      </c>
      <c r="BR674" s="17" t="s">
        <v>106</v>
      </c>
      <c r="BT674" s="17" t="s">
        <v>100</v>
      </c>
      <c r="BY674" s="17" t="s">
        <v>140</v>
      </c>
      <c r="CA674" s="17" t="s">
        <v>99</v>
      </c>
      <c r="CB674" s="17" t="s">
        <v>143</v>
      </c>
      <c r="CE674" s="17" t="s">
        <v>123</v>
      </c>
    </row>
    <row r="675" spans="1:20">
      <c r="A675" s="17" t="s">
        <v>1525</v>
      </c>
      <c r="B675" s="17" t="s">
        <v>1526</v>
      </c>
      <c r="C675" s="17" t="s">
        <v>90</v>
      </c>
      <c r="D675" s="19">
        <v>64</v>
      </c>
      <c r="E675" s="17" t="s">
        <v>91</v>
      </c>
      <c r="F675" s="17" t="s">
        <v>92</v>
      </c>
      <c r="G675" s="17" t="s">
        <v>93</v>
      </c>
      <c r="H675" s="17" t="s">
        <v>1527</v>
      </c>
      <c r="I675" s="18">
        <v>44186</v>
      </c>
      <c r="J675" s="17" t="s">
        <v>87</v>
      </c>
      <c r="T675" s="18">
        <v>45881</v>
      </c>
    </row>
    <row r="676" spans="1:83">
      <c r="A676" s="17" t="s">
        <v>1468</v>
      </c>
      <c r="B676" s="17" t="s">
        <v>1469</v>
      </c>
      <c r="C676" s="17" t="s">
        <v>90</v>
      </c>
      <c r="D676" s="19">
        <v>70</v>
      </c>
      <c r="E676" s="17" t="s">
        <v>117</v>
      </c>
      <c r="G676" s="17" t="s">
        <v>93</v>
      </c>
      <c r="H676" s="17" t="s">
        <v>1528</v>
      </c>
      <c r="I676" s="18">
        <v>44187</v>
      </c>
      <c r="J676" s="17" t="s">
        <v>155</v>
      </c>
      <c r="K676" s="17" t="s">
        <v>138</v>
      </c>
      <c r="T676" s="18">
        <v>45881</v>
      </c>
      <c r="AG676" s="17" t="s">
        <v>340</v>
      </c>
      <c r="AL676" s="17" t="s">
        <v>329</v>
      </c>
      <c r="AQ676" s="17" t="s">
        <v>307</v>
      </c>
      <c r="AW676" s="17" t="s">
        <v>98</v>
      </c>
      <c r="BF676" s="17" t="s">
        <v>105</v>
      </c>
      <c r="BG676" s="17" t="s">
        <v>105</v>
      </c>
      <c r="BI676" s="17" t="s">
        <v>105</v>
      </c>
      <c r="BL676" s="17" t="s">
        <v>140</v>
      </c>
      <c r="BN676" s="17" t="s">
        <v>105</v>
      </c>
      <c r="BO676" s="17" t="s">
        <v>135</v>
      </c>
      <c r="BQ676" s="17" t="s">
        <v>105</v>
      </c>
      <c r="BR676" s="17" t="s">
        <v>106</v>
      </c>
      <c r="BT676" s="17" t="s">
        <v>100</v>
      </c>
      <c r="BW676" s="17" t="s">
        <v>142</v>
      </c>
      <c r="BY676" s="17" t="s">
        <v>140</v>
      </c>
      <c r="CA676" s="17" t="s">
        <v>99</v>
      </c>
      <c r="CB676" s="17" t="s">
        <v>143</v>
      </c>
      <c r="CE676" s="17" t="s">
        <v>123</v>
      </c>
    </row>
    <row r="677" spans="1:82">
      <c r="A677" s="17" t="s">
        <v>1529</v>
      </c>
      <c r="B677" s="17" t="s">
        <v>1434</v>
      </c>
      <c r="C677" s="17" t="s">
        <v>90</v>
      </c>
      <c r="D677" s="19">
        <v>97</v>
      </c>
      <c r="E677" s="17" t="s">
        <v>133</v>
      </c>
      <c r="F677" s="17" t="s">
        <v>92</v>
      </c>
      <c r="G677" s="17" t="s">
        <v>93</v>
      </c>
      <c r="H677" s="17" t="s">
        <v>1530</v>
      </c>
      <c r="I677" s="18">
        <v>44189</v>
      </c>
      <c r="J677" s="17" t="s">
        <v>194</v>
      </c>
      <c r="K677" s="17" t="s">
        <v>96</v>
      </c>
      <c r="T677" s="18">
        <v>45881</v>
      </c>
      <c r="Y677" s="17" t="s">
        <v>288</v>
      </c>
      <c r="AK677" s="17" t="s">
        <v>309</v>
      </c>
      <c r="AN677" s="17" t="s">
        <v>352</v>
      </c>
      <c r="AU677" s="17" t="s">
        <v>112</v>
      </c>
      <c r="AW677" s="17" t="s">
        <v>98</v>
      </c>
      <c r="AX677" s="17" t="s">
        <v>98</v>
      </c>
      <c r="AZ677" s="17" t="s">
        <v>100</v>
      </c>
      <c r="BA677" s="17" t="s">
        <v>101</v>
      </c>
      <c r="BD677" s="17" t="s">
        <v>101</v>
      </c>
      <c r="BE677" s="17" t="s">
        <v>100</v>
      </c>
      <c r="BF677" s="17" t="s">
        <v>139</v>
      </c>
      <c r="BK677" s="17" t="s">
        <v>101</v>
      </c>
      <c r="BM677" s="17" t="s">
        <v>101</v>
      </c>
      <c r="BN677" s="17" t="s">
        <v>147</v>
      </c>
      <c r="BR677" s="17" t="s">
        <v>161</v>
      </c>
      <c r="BU677" s="17" t="s">
        <v>97</v>
      </c>
      <c r="BV677" s="17" t="s">
        <v>147</v>
      </c>
      <c r="CC677" s="17" t="s">
        <v>99</v>
      </c>
      <c r="CD677" s="17" t="s">
        <v>101</v>
      </c>
    </row>
    <row r="678" spans="1:82">
      <c r="A678" s="17" t="s">
        <v>1531</v>
      </c>
      <c r="B678" s="17" t="s">
        <v>1532</v>
      </c>
      <c r="C678" s="17" t="s">
        <v>84</v>
      </c>
      <c r="D678" s="19">
        <v>81</v>
      </c>
      <c r="E678" s="17" t="s">
        <v>182</v>
      </c>
      <c r="F678" s="17" t="s">
        <v>92</v>
      </c>
      <c r="G678" s="17" t="s">
        <v>93</v>
      </c>
      <c r="H678" s="17" t="s">
        <v>1533</v>
      </c>
      <c r="I678" s="18">
        <v>44190</v>
      </c>
      <c r="J678" s="17" t="s">
        <v>121</v>
      </c>
      <c r="K678" s="17" t="s">
        <v>96</v>
      </c>
      <c r="O678" s="17" t="s">
        <v>96</v>
      </c>
      <c r="T678" s="18">
        <v>45881</v>
      </c>
      <c r="V678" s="17" t="s">
        <v>339</v>
      </c>
      <c r="Y678" s="17" t="s">
        <v>433</v>
      </c>
      <c r="Z678" s="17" t="s">
        <v>289</v>
      </c>
      <c r="AC678" s="17" t="s">
        <v>339</v>
      </c>
      <c r="AG678" s="17" t="s">
        <v>288</v>
      </c>
      <c r="AK678" s="17" t="s">
        <v>148</v>
      </c>
      <c r="AR678" s="17" t="s">
        <v>288</v>
      </c>
      <c r="AU678" s="17" t="s">
        <v>112</v>
      </c>
      <c r="AW678" s="17" t="s">
        <v>112</v>
      </c>
      <c r="AX678" s="17" t="s">
        <v>112</v>
      </c>
      <c r="AY678" s="17" t="s">
        <v>99</v>
      </c>
      <c r="BA678" s="17" t="s">
        <v>99</v>
      </c>
      <c r="BB678" s="17" t="s">
        <v>102</v>
      </c>
      <c r="BD678" s="17" t="s">
        <v>99</v>
      </c>
      <c r="BE678" s="17" t="s">
        <v>99</v>
      </c>
      <c r="BF678" s="17" t="s">
        <v>103</v>
      </c>
      <c r="BH678" s="17" t="s">
        <v>123</v>
      </c>
      <c r="BK678" s="17" t="s">
        <v>99</v>
      </c>
      <c r="BM678" s="17" t="s">
        <v>99</v>
      </c>
      <c r="BN678" s="17" t="s">
        <v>101</v>
      </c>
      <c r="BR678" s="17" t="s">
        <v>124</v>
      </c>
      <c r="BU678" s="17" t="s">
        <v>102</v>
      </c>
      <c r="BV678" s="17" t="s">
        <v>147</v>
      </c>
      <c r="CC678" s="17" t="s">
        <v>99</v>
      </c>
      <c r="CD678" s="17" t="s">
        <v>99</v>
      </c>
    </row>
    <row r="679" spans="1:82">
      <c r="A679" s="17" t="s">
        <v>1534</v>
      </c>
      <c r="B679" s="17" t="s">
        <v>1535</v>
      </c>
      <c r="C679" s="17" t="s">
        <v>90</v>
      </c>
      <c r="D679" s="19">
        <v>90</v>
      </c>
      <c r="E679" s="17" t="s">
        <v>119</v>
      </c>
      <c r="F679" s="17" t="s">
        <v>92</v>
      </c>
      <c r="G679" s="17" t="s">
        <v>119</v>
      </c>
      <c r="H679" s="17" t="s">
        <v>1533</v>
      </c>
      <c r="I679" s="18">
        <v>44190</v>
      </c>
      <c r="J679" s="17" t="s">
        <v>1536</v>
      </c>
      <c r="T679" s="18">
        <v>45881</v>
      </c>
      <c r="V679" s="17" t="s">
        <v>301</v>
      </c>
      <c r="Y679" s="17" t="s">
        <v>352</v>
      </c>
      <c r="Z679" s="17" t="s">
        <v>289</v>
      </c>
      <c r="AC679" s="17" t="s">
        <v>288</v>
      </c>
      <c r="AK679" s="17" t="s">
        <v>329</v>
      </c>
      <c r="AR679" s="17" t="s">
        <v>302</v>
      </c>
      <c r="AU679" s="17" t="s">
        <v>112</v>
      </c>
      <c r="AW679" s="17" t="s">
        <v>98</v>
      </c>
      <c r="AX679" s="17" t="s">
        <v>122</v>
      </c>
      <c r="AY679" s="17" t="s">
        <v>99</v>
      </c>
      <c r="AZ679" s="17" t="s">
        <v>100</v>
      </c>
      <c r="BA679" s="17" t="s">
        <v>99</v>
      </c>
      <c r="BB679" s="17" t="s">
        <v>102</v>
      </c>
      <c r="BD679" s="17" t="s">
        <v>99</v>
      </c>
      <c r="BE679" s="17" t="s">
        <v>99</v>
      </c>
      <c r="BF679" s="17" t="s">
        <v>139</v>
      </c>
      <c r="BH679" s="17" t="s">
        <v>123</v>
      </c>
      <c r="BK679" s="17" t="s">
        <v>101</v>
      </c>
      <c r="BN679" s="17" t="s">
        <v>147</v>
      </c>
      <c r="BR679" s="17" t="s">
        <v>141</v>
      </c>
      <c r="BU679" s="17" t="s">
        <v>102</v>
      </c>
      <c r="CC679" s="17" t="s">
        <v>101</v>
      </c>
      <c r="CD679" s="17" t="s">
        <v>99</v>
      </c>
    </row>
    <row r="680" spans="1:20">
      <c r="A680" s="17" t="s">
        <v>1537</v>
      </c>
      <c r="B680" s="17" t="s">
        <v>1306</v>
      </c>
      <c r="C680" s="17" t="s">
        <v>90</v>
      </c>
      <c r="D680" s="19">
        <v>66</v>
      </c>
      <c r="E680" s="17" t="s">
        <v>85</v>
      </c>
      <c r="F680" s="17" t="s">
        <v>85</v>
      </c>
      <c r="G680" s="17" t="s">
        <v>85</v>
      </c>
      <c r="H680" s="17" t="s">
        <v>1538</v>
      </c>
      <c r="I680" s="18">
        <v>44193</v>
      </c>
      <c r="J680" s="17" t="s">
        <v>87</v>
      </c>
      <c r="T680" s="18">
        <v>45881</v>
      </c>
    </row>
    <row r="681" spans="1:82">
      <c r="A681" s="17" t="s">
        <v>1539</v>
      </c>
      <c r="B681" s="17" t="s">
        <v>1540</v>
      </c>
      <c r="C681" s="17" t="s">
        <v>90</v>
      </c>
      <c r="D681" s="19">
        <v>82</v>
      </c>
      <c r="E681" s="17" t="s">
        <v>324</v>
      </c>
      <c r="G681" s="17" t="s">
        <v>93</v>
      </c>
      <c r="H681" s="17" t="s">
        <v>1538</v>
      </c>
      <c r="I681" s="18">
        <v>44193</v>
      </c>
      <c r="J681" s="17" t="s">
        <v>121</v>
      </c>
      <c r="K681" s="17" t="s">
        <v>96</v>
      </c>
      <c r="O681" s="17" t="s">
        <v>96</v>
      </c>
      <c r="T681" s="18">
        <v>45881</v>
      </c>
      <c r="V681" s="17" t="s">
        <v>339</v>
      </c>
      <c r="Y681" s="17" t="s">
        <v>148</v>
      </c>
      <c r="Z681" s="17" t="s">
        <v>320</v>
      </c>
      <c r="AC681" s="17" t="s">
        <v>288</v>
      </c>
      <c r="AG681" s="17" t="s">
        <v>557</v>
      </c>
      <c r="AK681" s="17" t="s">
        <v>148</v>
      </c>
      <c r="AR681" s="17" t="s">
        <v>352</v>
      </c>
      <c r="AU681" s="17" t="s">
        <v>112</v>
      </c>
      <c r="AW681" s="17" t="s">
        <v>112</v>
      </c>
      <c r="AX681" s="17" t="s">
        <v>112</v>
      </c>
      <c r="AY681" s="17" t="s">
        <v>99</v>
      </c>
      <c r="BA681" s="17" t="s">
        <v>99</v>
      </c>
      <c r="BB681" s="17" t="s">
        <v>102</v>
      </c>
      <c r="BD681" s="17" t="s">
        <v>99</v>
      </c>
      <c r="BE681" s="17" t="s">
        <v>99</v>
      </c>
      <c r="BF681" s="17" t="s">
        <v>139</v>
      </c>
      <c r="BH681" s="17" t="s">
        <v>123</v>
      </c>
      <c r="BK681" s="17" t="s">
        <v>99</v>
      </c>
      <c r="BM681" s="17" t="s">
        <v>99</v>
      </c>
      <c r="BN681" s="17" t="s">
        <v>139</v>
      </c>
      <c r="BR681" s="17" t="s">
        <v>124</v>
      </c>
      <c r="BU681" s="17" t="s">
        <v>102</v>
      </c>
      <c r="BV681" s="17" t="s">
        <v>147</v>
      </c>
      <c r="CC681" s="17" t="s">
        <v>99</v>
      </c>
      <c r="CD681" s="17" t="s">
        <v>99</v>
      </c>
    </row>
    <row r="682" spans="1:83">
      <c r="A682" s="17" t="s">
        <v>1424</v>
      </c>
      <c r="B682" s="17" t="s">
        <v>1425</v>
      </c>
      <c r="C682" s="17" t="s">
        <v>84</v>
      </c>
      <c r="D682" s="19">
        <v>77</v>
      </c>
      <c r="E682" s="17" t="s">
        <v>91</v>
      </c>
      <c r="F682" s="17" t="s">
        <v>92</v>
      </c>
      <c r="G682" s="17" t="s">
        <v>93</v>
      </c>
      <c r="H682" s="17" t="s">
        <v>1541</v>
      </c>
      <c r="I682" s="18">
        <v>44193</v>
      </c>
      <c r="J682" s="17" t="s">
        <v>155</v>
      </c>
      <c r="K682" s="17" t="s">
        <v>138</v>
      </c>
      <c r="T682" s="18">
        <v>45881</v>
      </c>
      <c r="AG682" s="17" t="s">
        <v>302</v>
      </c>
      <c r="AL682" s="17" t="s">
        <v>148</v>
      </c>
      <c r="AQ682" s="17" t="s">
        <v>307</v>
      </c>
      <c r="AW682" s="17" t="s">
        <v>98</v>
      </c>
      <c r="BF682" s="17" t="s">
        <v>105</v>
      </c>
      <c r="BL682" s="17" t="s">
        <v>140</v>
      </c>
      <c r="BN682" s="17" t="s">
        <v>105</v>
      </c>
      <c r="BO682" s="17" t="s">
        <v>135</v>
      </c>
      <c r="BQ682" s="17" t="s">
        <v>105</v>
      </c>
      <c r="BR682" s="17" t="s">
        <v>106</v>
      </c>
      <c r="BT682" s="17" t="s">
        <v>100</v>
      </c>
      <c r="BY682" s="17" t="s">
        <v>140</v>
      </c>
      <c r="CA682" s="17" t="s">
        <v>99</v>
      </c>
      <c r="CB682" s="17" t="s">
        <v>143</v>
      </c>
      <c r="CE682" s="17" t="s">
        <v>123</v>
      </c>
    </row>
    <row r="683" spans="1:83">
      <c r="A683" s="17" t="s">
        <v>1521</v>
      </c>
      <c r="B683" s="17" t="s">
        <v>431</v>
      </c>
      <c r="C683" s="17" t="s">
        <v>90</v>
      </c>
      <c r="D683" s="19">
        <v>94</v>
      </c>
      <c r="E683" s="17" t="s">
        <v>85</v>
      </c>
      <c r="F683" s="17" t="s">
        <v>85</v>
      </c>
      <c r="G683" s="17" t="s">
        <v>85</v>
      </c>
      <c r="H683" s="17" t="s">
        <v>1542</v>
      </c>
      <c r="I683" s="18">
        <v>44194</v>
      </c>
      <c r="J683" s="17" t="s">
        <v>155</v>
      </c>
      <c r="K683" s="17" t="s">
        <v>138</v>
      </c>
      <c r="T683" s="18">
        <v>45881</v>
      </c>
      <c r="AG683" s="17" t="s">
        <v>301</v>
      </c>
      <c r="AL683" s="17" t="s">
        <v>301</v>
      </c>
      <c r="AQ683" s="17" t="s">
        <v>301</v>
      </c>
      <c r="AW683" s="17" t="s">
        <v>98</v>
      </c>
      <c r="BF683" s="17" t="s">
        <v>105</v>
      </c>
      <c r="BG683" s="17" t="s">
        <v>139</v>
      </c>
      <c r="BI683" s="17" t="s">
        <v>139</v>
      </c>
      <c r="BL683" s="17" t="s">
        <v>140</v>
      </c>
      <c r="BN683" s="17" t="s">
        <v>105</v>
      </c>
      <c r="BQ683" s="17" t="s">
        <v>105</v>
      </c>
      <c r="BR683" s="17" t="s">
        <v>113</v>
      </c>
      <c r="BT683" s="17" t="s">
        <v>100</v>
      </c>
      <c r="BW683" s="17" t="s">
        <v>142</v>
      </c>
      <c r="BY683" s="17" t="s">
        <v>140</v>
      </c>
      <c r="CA683" s="17" t="s">
        <v>99</v>
      </c>
      <c r="CB683" s="17" t="s">
        <v>143</v>
      </c>
      <c r="CE683" s="17" t="s">
        <v>123</v>
      </c>
    </row>
    <row r="684" spans="1:82">
      <c r="A684" s="17" t="s">
        <v>1543</v>
      </c>
      <c r="B684" s="17" t="s">
        <v>1544</v>
      </c>
      <c r="C684" s="17" t="s">
        <v>84</v>
      </c>
      <c r="D684" s="19">
        <v>87</v>
      </c>
      <c r="E684" s="17" t="s">
        <v>91</v>
      </c>
      <c r="F684" s="17" t="s">
        <v>92</v>
      </c>
      <c r="G684" s="17" t="s">
        <v>93</v>
      </c>
      <c r="H684" s="17" t="s">
        <v>1545</v>
      </c>
      <c r="I684" s="18">
        <v>44194</v>
      </c>
      <c r="J684" s="17" t="s">
        <v>95</v>
      </c>
      <c r="K684" s="17" t="s">
        <v>96</v>
      </c>
      <c r="S684" s="17" t="s">
        <v>111</v>
      </c>
      <c r="T684" s="18">
        <v>45881</v>
      </c>
      <c r="V684" s="17" t="s">
        <v>301</v>
      </c>
      <c r="Y684" s="17" t="s">
        <v>328</v>
      </c>
      <c r="Z684" s="17" t="s">
        <v>301</v>
      </c>
      <c r="AC684" s="17" t="s">
        <v>301</v>
      </c>
      <c r="AK684" s="17" t="s">
        <v>328</v>
      </c>
      <c r="AR684" s="17" t="s">
        <v>301</v>
      </c>
      <c r="AU684" s="17" t="s">
        <v>112</v>
      </c>
      <c r="AW684" s="17" t="s">
        <v>98</v>
      </c>
      <c r="AX684" s="17" t="s">
        <v>98</v>
      </c>
      <c r="AY684" s="17" t="s">
        <v>135</v>
      </c>
      <c r="AZ684" s="17" t="s">
        <v>100</v>
      </c>
      <c r="BA684" s="17" t="s">
        <v>148</v>
      </c>
      <c r="BB684" s="17" t="s">
        <v>102</v>
      </c>
      <c r="BD684" s="17" t="s">
        <v>99</v>
      </c>
      <c r="BE684" s="17" t="s">
        <v>100</v>
      </c>
      <c r="BF684" s="17" t="s">
        <v>103</v>
      </c>
      <c r="BK684" s="17" t="s">
        <v>104</v>
      </c>
      <c r="BN684" s="17" t="s">
        <v>105</v>
      </c>
      <c r="BR684" s="17" t="s">
        <v>141</v>
      </c>
      <c r="BU684" s="17" t="s">
        <v>122</v>
      </c>
      <c r="BV684" s="17" t="s">
        <v>147</v>
      </c>
      <c r="CC684" s="17" t="s">
        <v>104</v>
      </c>
      <c r="CD684" s="17" t="s">
        <v>104</v>
      </c>
    </row>
    <row r="685" spans="1:20">
      <c r="A685" s="17" t="s">
        <v>1546</v>
      </c>
      <c r="B685" s="17" t="s">
        <v>1547</v>
      </c>
      <c r="C685" s="17" t="s">
        <v>90</v>
      </c>
      <c r="D685" s="19">
        <v>89</v>
      </c>
      <c r="E685" s="17" t="s">
        <v>452</v>
      </c>
      <c r="F685" s="17" t="s">
        <v>92</v>
      </c>
      <c r="G685" s="17" t="s">
        <v>119</v>
      </c>
      <c r="H685" s="17" t="s">
        <v>1548</v>
      </c>
      <c r="I685" s="18">
        <v>44195</v>
      </c>
      <c r="J685" s="17" t="s">
        <v>87</v>
      </c>
      <c r="T685" s="18">
        <v>45881</v>
      </c>
    </row>
    <row r="686" spans="1:83">
      <c r="A686" s="17" t="s">
        <v>1549</v>
      </c>
      <c r="B686" s="17" t="s">
        <v>1550</v>
      </c>
      <c r="C686" s="17" t="s">
        <v>90</v>
      </c>
      <c r="D686" s="19">
        <v>84</v>
      </c>
      <c r="E686" s="17" t="s">
        <v>452</v>
      </c>
      <c r="F686" s="17" t="s">
        <v>92</v>
      </c>
      <c r="G686" s="17" t="s">
        <v>119</v>
      </c>
      <c r="H686" s="17" t="s">
        <v>1551</v>
      </c>
      <c r="I686" s="18">
        <v>44195</v>
      </c>
      <c r="J686" s="17" t="s">
        <v>155</v>
      </c>
      <c r="K686" s="17" t="s">
        <v>138</v>
      </c>
      <c r="T686" s="18">
        <v>45881</v>
      </c>
      <c r="AG686" s="17" t="s">
        <v>301</v>
      </c>
      <c r="AL686" s="17" t="s">
        <v>301</v>
      </c>
      <c r="AQ686" s="17" t="s">
        <v>301</v>
      </c>
      <c r="AW686" s="17" t="s">
        <v>98</v>
      </c>
      <c r="BF686" s="17" t="s">
        <v>105</v>
      </c>
      <c r="BG686" s="17" t="s">
        <v>105</v>
      </c>
      <c r="BI686" s="17" t="s">
        <v>105</v>
      </c>
      <c r="BL686" s="17" t="s">
        <v>140</v>
      </c>
      <c r="BN686" s="17" t="s">
        <v>105</v>
      </c>
      <c r="BO686" s="17" t="s">
        <v>135</v>
      </c>
      <c r="BQ686" s="17" t="s">
        <v>105</v>
      </c>
      <c r="BR686" s="17" t="s">
        <v>106</v>
      </c>
      <c r="BT686" s="17" t="s">
        <v>100</v>
      </c>
      <c r="BW686" s="17" t="s">
        <v>142</v>
      </c>
      <c r="BY686" s="17" t="s">
        <v>140</v>
      </c>
      <c r="CA686" s="17" t="s">
        <v>99</v>
      </c>
      <c r="CB686" s="17" t="s">
        <v>143</v>
      </c>
      <c r="CE686" s="17" t="s">
        <v>123</v>
      </c>
    </row>
    <row r="687" spans="1:83">
      <c r="A687" s="17" t="s">
        <v>1552</v>
      </c>
      <c r="B687" s="17" t="s">
        <v>1553</v>
      </c>
      <c r="C687" s="17" t="s">
        <v>84</v>
      </c>
      <c r="D687" s="19">
        <v>92</v>
      </c>
      <c r="E687" s="17" t="s">
        <v>460</v>
      </c>
      <c r="G687" s="17" t="s">
        <v>93</v>
      </c>
      <c r="H687" s="17" t="s">
        <v>1551</v>
      </c>
      <c r="I687" s="18">
        <v>44195</v>
      </c>
      <c r="J687" s="17" t="s">
        <v>155</v>
      </c>
      <c r="K687" s="17" t="s">
        <v>138</v>
      </c>
      <c r="T687" s="18">
        <v>45881</v>
      </c>
      <c r="AG687" s="17" t="s">
        <v>301</v>
      </c>
      <c r="AL687" s="17" t="s">
        <v>301</v>
      </c>
      <c r="AQ687" s="17" t="s">
        <v>301</v>
      </c>
      <c r="AW687" s="17" t="s">
        <v>98</v>
      </c>
      <c r="BF687" s="17" t="s">
        <v>105</v>
      </c>
      <c r="BG687" s="17" t="s">
        <v>105</v>
      </c>
      <c r="BI687" s="17" t="s">
        <v>105</v>
      </c>
      <c r="BL687" s="17" t="s">
        <v>140</v>
      </c>
      <c r="BN687" s="17" t="s">
        <v>105</v>
      </c>
      <c r="BO687" s="17" t="s">
        <v>135</v>
      </c>
      <c r="BQ687" s="17" t="s">
        <v>105</v>
      </c>
      <c r="BR687" s="17" t="s">
        <v>106</v>
      </c>
      <c r="BT687" s="17" t="s">
        <v>100</v>
      </c>
      <c r="BW687" s="17" t="s">
        <v>142</v>
      </c>
      <c r="BY687" s="17" t="s">
        <v>140</v>
      </c>
      <c r="CA687" s="17" t="s">
        <v>99</v>
      </c>
      <c r="CB687" s="17" t="s">
        <v>143</v>
      </c>
      <c r="CE687" s="17" t="s">
        <v>123</v>
      </c>
    </row>
    <row r="688" spans="1:82">
      <c r="A688" s="17" t="s">
        <v>1554</v>
      </c>
      <c r="B688" s="17" t="s">
        <v>1114</v>
      </c>
      <c r="C688" s="17" t="s">
        <v>84</v>
      </c>
      <c r="D688" s="19">
        <v>95</v>
      </c>
      <c r="E688" s="17" t="s">
        <v>133</v>
      </c>
      <c r="F688" s="17" t="s">
        <v>92</v>
      </c>
      <c r="G688" s="17" t="s">
        <v>93</v>
      </c>
      <c r="H688" s="17" t="s">
        <v>1551</v>
      </c>
      <c r="I688" s="18">
        <v>44195</v>
      </c>
      <c r="J688" s="17" t="s">
        <v>95</v>
      </c>
      <c r="K688" s="17" t="s">
        <v>96</v>
      </c>
      <c r="T688" s="18">
        <v>45881</v>
      </c>
      <c r="V688" s="17" t="s">
        <v>301</v>
      </c>
      <c r="Y688" s="17" t="s">
        <v>148</v>
      </c>
      <c r="Z688" s="17" t="s">
        <v>301</v>
      </c>
      <c r="AC688" s="17" t="s">
        <v>301</v>
      </c>
      <c r="AK688" s="17" t="s">
        <v>289</v>
      </c>
      <c r="AR688" s="17" t="s">
        <v>307</v>
      </c>
      <c r="AU688" s="17" t="s">
        <v>101</v>
      </c>
      <c r="AW688" s="17" t="s">
        <v>98</v>
      </c>
      <c r="AX688" s="17" t="s">
        <v>97</v>
      </c>
      <c r="AY688" s="17" t="s">
        <v>100</v>
      </c>
      <c r="AZ688" s="17" t="s">
        <v>100</v>
      </c>
      <c r="BA688" s="17" t="s">
        <v>148</v>
      </c>
      <c r="BB688" s="17" t="s">
        <v>102</v>
      </c>
      <c r="BD688" s="17" t="s">
        <v>100</v>
      </c>
      <c r="BE688" s="17" t="s">
        <v>100</v>
      </c>
      <c r="BF688" s="17" t="s">
        <v>103</v>
      </c>
      <c r="BH688" s="17" t="s">
        <v>123</v>
      </c>
      <c r="BK688" s="17" t="s">
        <v>104</v>
      </c>
      <c r="BN688" s="17" t="s">
        <v>105</v>
      </c>
      <c r="BR688" s="17" t="s">
        <v>106</v>
      </c>
      <c r="BU688" s="17" t="s">
        <v>102</v>
      </c>
      <c r="CC688" s="17" t="s">
        <v>104</v>
      </c>
      <c r="CD688" s="17" t="s">
        <v>104</v>
      </c>
    </row>
    <row r="689" hidden="1" spans="1:82">
      <c r="A689" s="17" t="s">
        <v>1555</v>
      </c>
      <c r="B689" s="17" t="s">
        <v>846</v>
      </c>
      <c r="C689" s="17" t="s">
        <v>90</v>
      </c>
      <c r="D689" s="19">
        <v>83</v>
      </c>
      <c r="E689" s="17" t="s">
        <v>85</v>
      </c>
      <c r="F689" s="17" t="s">
        <v>85</v>
      </c>
      <c r="G689" s="17" t="s">
        <v>85</v>
      </c>
      <c r="H689" s="17" t="s">
        <v>1556</v>
      </c>
      <c r="I689" s="18">
        <v>44198</v>
      </c>
      <c r="J689" s="17" t="s">
        <v>110</v>
      </c>
      <c r="K689" s="17" t="s">
        <v>96</v>
      </c>
      <c r="O689" s="17" t="s">
        <v>96</v>
      </c>
      <c r="S689" s="17" t="s">
        <v>111</v>
      </c>
      <c r="T689" s="18">
        <v>45881</v>
      </c>
      <c r="V689" s="17" t="s">
        <v>301</v>
      </c>
      <c r="Y689" s="17" t="s">
        <v>301</v>
      </c>
      <c r="Z689" s="17" t="s">
        <v>301</v>
      </c>
      <c r="AC689" s="17" t="s">
        <v>301</v>
      </c>
      <c r="AK689" s="17" t="s">
        <v>301</v>
      </c>
      <c r="AR689" s="17" t="s">
        <v>307</v>
      </c>
      <c r="AU689" s="17" t="s">
        <v>100</v>
      </c>
      <c r="AW689" s="17" t="s">
        <v>98</v>
      </c>
      <c r="AX689" s="17" t="s">
        <v>98</v>
      </c>
      <c r="AY689" s="17" t="s">
        <v>100</v>
      </c>
      <c r="AZ689" s="17" t="s">
        <v>100</v>
      </c>
      <c r="BA689" s="17" t="s">
        <v>100</v>
      </c>
      <c r="BB689" s="17" t="s">
        <v>100</v>
      </c>
      <c r="BD689" s="17" t="s">
        <v>100</v>
      </c>
      <c r="BE689" s="17" t="s">
        <v>100</v>
      </c>
      <c r="BF689" s="17" t="s">
        <v>103</v>
      </c>
      <c r="BK689" s="17" t="s">
        <v>104</v>
      </c>
      <c r="BM689" s="17" t="s">
        <v>104</v>
      </c>
      <c r="BN689" s="17" t="s">
        <v>105</v>
      </c>
      <c r="BR689" s="17" t="s">
        <v>106</v>
      </c>
      <c r="BU689" s="17" t="s">
        <v>114</v>
      </c>
      <c r="BV689" s="17" t="s">
        <v>147</v>
      </c>
      <c r="CC689" s="17" t="s">
        <v>104</v>
      </c>
      <c r="CD689" s="17" t="s">
        <v>99</v>
      </c>
    </row>
    <row r="690" hidden="1" spans="1:83">
      <c r="A690" s="17" t="s">
        <v>1557</v>
      </c>
      <c r="B690" s="17" t="s">
        <v>1558</v>
      </c>
      <c r="C690" s="17" t="s">
        <v>90</v>
      </c>
      <c r="D690" s="19">
        <v>69</v>
      </c>
      <c r="E690" s="17" t="s">
        <v>452</v>
      </c>
      <c r="F690" s="17" t="s">
        <v>92</v>
      </c>
      <c r="G690" s="17" t="s">
        <v>119</v>
      </c>
      <c r="H690" s="17" t="s">
        <v>1559</v>
      </c>
      <c r="I690" s="18">
        <v>44201</v>
      </c>
      <c r="J690" s="17" t="s">
        <v>155</v>
      </c>
      <c r="K690" s="17" t="s">
        <v>138</v>
      </c>
      <c r="T690" s="18">
        <v>45881</v>
      </c>
      <c r="AG690" s="17" t="s">
        <v>313</v>
      </c>
      <c r="AL690" s="17" t="s">
        <v>358</v>
      </c>
      <c r="AQ690" s="17" t="s">
        <v>307</v>
      </c>
      <c r="AW690" s="17" t="s">
        <v>98</v>
      </c>
      <c r="BF690" s="17" t="s">
        <v>105</v>
      </c>
      <c r="BG690" s="17" t="s">
        <v>105</v>
      </c>
      <c r="BI690" s="17" t="s">
        <v>105</v>
      </c>
      <c r="BL690" s="17" t="s">
        <v>140</v>
      </c>
      <c r="BN690" s="17" t="s">
        <v>105</v>
      </c>
      <c r="BO690" s="17" t="s">
        <v>135</v>
      </c>
      <c r="BQ690" s="17" t="s">
        <v>105</v>
      </c>
      <c r="BR690" s="17" t="s">
        <v>106</v>
      </c>
      <c r="BT690" s="17" t="s">
        <v>100</v>
      </c>
      <c r="BW690" s="17" t="s">
        <v>142</v>
      </c>
      <c r="BY690" s="17" t="s">
        <v>140</v>
      </c>
      <c r="CA690" s="17" t="s">
        <v>99</v>
      </c>
      <c r="CB690" s="17" t="s">
        <v>143</v>
      </c>
      <c r="CE690" s="17" t="s">
        <v>123</v>
      </c>
    </row>
    <row r="691" hidden="1" spans="1:20">
      <c r="A691" s="17" t="s">
        <v>1546</v>
      </c>
      <c r="B691" s="17" t="s">
        <v>1547</v>
      </c>
      <c r="C691" s="17" t="s">
        <v>90</v>
      </c>
      <c r="D691" s="19">
        <v>89</v>
      </c>
      <c r="E691" s="17" t="s">
        <v>452</v>
      </c>
      <c r="F691" s="17" t="s">
        <v>92</v>
      </c>
      <c r="G691" s="17" t="s">
        <v>119</v>
      </c>
      <c r="H691" s="17" t="s">
        <v>1559</v>
      </c>
      <c r="I691" s="18">
        <v>44201</v>
      </c>
      <c r="J691" s="17" t="s">
        <v>87</v>
      </c>
      <c r="T691" s="18">
        <v>45881</v>
      </c>
    </row>
    <row r="692" hidden="1" spans="1:20">
      <c r="A692" s="17" t="s">
        <v>1560</v>
      </c>
      <c r="B692" s="17" t="s">
        <v>897</v>
      </c>
      <c r="C692" s="17" t="s">
        <v>84</v>
      </c>
      <c r="D692" s="19">
        <v>95</v>
      </c>
      <c r="E692" s="17" t="s">
        <v>214</v>
      </c>
      <c r="G692" s="17" t="s">
        <v>93</v>
      </c>
      <c r="H692" s="17" t="s">
        <v>1561</v>
      </c>
      <c r="I692" s="18">
        <v>44202</v>
      </c>
      <c r="J692" s="17" t="s">
        <v>130</v>
      </c>
      <c r="K692" s="17" t="s">
        <v>84</v>
      </c>
      <c r="T692" s="18">
        <v>45881</v>
      </c>
    </row>
    <row r="693" hidden="1" spans="1:82">
      <c r="A693" s="17" t="s">
        <v>1543</v>
      </c>
      <c r="B693" s="17" t="s">
        <v>1544</v>
      </c>
      <c r="C693" s="17" t="s">
        <v>84</v>
      </c>
      <c r="D693" s="19">
        <v>87</v>
      </c>
      <c r="E693" s="17" t="s">
        <v>91</v>
      </c>
      <c r="F693" s="17" t="s">
        <v>92</v>
      </c>
      <c r="G693" s="17" t="s">
        <v>93</v>
      </c>
      <c r="H693" s="17" t="s">
        <v>1562</v>
      </c>
      <c r="I693" s="18">
        <v>44202</v>
      </c>
      <c r="J693" s="17" t="s">
        <v>110</v>
      </c>
      <c r="K693" s="17" t="s">
        <v>96</v>
      </c>
      <c r="O693" s="17" t="s">
        <v>96</v>
      </c>
      <c r="S693" s="17" t="s">
        <v>111</v>
      </c>
      <c r="T693" s="18">
        <v>45881</v>
      </c>
      <c r="V693" s="17" t="s">
        <v>308</v>
      </c>
      <c r="Y693" s="17" t="s">
        <v>301</v>
      </c>
      <c r="Z693" s="17" t="s">
        <v>301</v>
      </c>
      <c r="AC693" s="17" t="s">
        <v>301</v>
      </c>
      <c r="AK693" s="17" t="s">
        <v>308</v>
      </c>
      <c r="AR693" s="17" t="s">
        <v>313</v>
      </c>
      <c r="AU693" s="17" t="s">
        <v>100</v>
      </c>
      <c r="AW693" s="17" t="s">
        <v>98</v>
      </c>
      <c r="AX693" s="17" t="s">
        <v>98</v>
      </c>
      <c r="AY693" s="17" t="s">
        <v>99</v>
      </c>
      <c r="AZ693" s="17" t="s">
        <v>100</v>
      </c>
      <c r="BA693" s="17" t="s">
        <v>100</v>
      </c>
      <c r="BB693" s="17" t="s">
        <v>100</v>
      </c>
      <c r="BD693" s="17" t="s">
        <v>100</v>
      </c>
      <c r="BE693" s="17" t="s">
        <v>100</v>
      </c>
      <c r="BF693" s="17" t="s">
        <v>103</v>
      </c>
      <c r="BK693" s="17" t="s">
        <v>104</v>
      </c>
      <c r="BM693" s="17" t="s">
        <v>104</v>
      </c>
      <c r="BN693" s="17" t="s">
        <v>105</v>
      </c>
      <c r="BR693" s="17" t="s">
        <v>161</v>
      </c>
      <c r="BU693" s="17" t="s">
        <v>113</v>
      </c>
      <c r="BV693" s="17" t="s">
        <v>147</v>
      </c>
      <c r="CC693" s="17" t="s">
        <v>104</v>
      </c>
      <c r="CD693" s="17" t="s">
        <v>104</v>
      </c>
    </row>
    <row r="694" hidden="1" spans="1:82">
      <c r="A694" s="17" t="s">
        <v>1563</v>
      </c>
      <c r="B694" s="17" t="s">
        <v>1564</v>
      </c>
      <c r="C694" s="17" t="s">
        <v>84</v>
      </c>
      <c r="D694" s="19">
        <v>90</v>
      </c>
      <c r="E694" s="17" t="s">
        <v>452</v>
      </c>
      <c r="F694" s="17" t="s">
        <v>92</v>
      </c>
      <c r="G694" s="17" t="s">
        <v>119</v>
      </c>
      <c r="H694" s="17" t="s">
        <v>1562</v>
      </c>
      <c r="I694" s="18">
        <v>44202</v>
      </c>
      <c r="J694" s="17" t="s">
        <v>110</v>
      </c>
      <c r="K694" s="17" t="s">
        <v>96</v>
      </c>
      <c r="O694" s="17" t="s">
        <v>138</v>
      </c>
      <c r="T694" s="18">
        <v>45881</v>
      </c>
      <c r="V694" s="17" t="s">
        <v>313</v>
      </c>
      <c r="Y694" s="17" t="s">
        <v>313</v>
      </c>
      <c r="Z694" s="17" t="s">
        <v>301</v>
      </c>
      <c r="AC694" s="17" t="s">
        <v>301</v>
      </c>
      <c r="AK694" s="17" t="s">
        <v>148</v>
      </c>
      <c r="AR694" s="17" t="s">
        <v>393</v>
      </c>
      <c r="AU694" s="17" t="s">
        <v>112</v>
      </c>
      <c r="AW694" s="17" t="s">
        <v>98</v>
      </c>
      <c r="AX694" s="17" t="s">
        <v>101</v>
      </c>
      <c r="AY694" s="17" t="s">
        <v>122</v>
      </c>
      <c r="AZ694" s="17" t="s">
        <v>100</v>
      </c>
      <c r="BA694" s="17" t="s">
        <v>99</v>
      </c>
      <c r="BB694" s="17" t="s">
        <v>102</v>
      </c>
      <c r="BD694" s="17" t="s">
        <v>101</v>
      </c>
      <c r="BE694" s="17" t="s">
        <v>122</v>
      </c>
      <c r="BF694" s="17" t="s">
        <v>103</v>
      </c>
      <c r="BH694" s="17" t="s">
        <v>123</v>
      </c>
      <c r="BK694" s="17" t="s">
        <v>104</v>
      </c>
      <c r="BM694" s="17" t="s">
        <v>99</v>
      </c>
      <c r="BN694" s="17" t="s">
        <v>105</v>
      </c>
      <c r="BR694" s="17" t="s">
        <v>148</v>
      </c>
      <c r="BU694" s="17" t="s">
        <v>102</v>
      </c>
      <c r="BV694" s="17" t="s">
        <v>147</v>
      </c>
      <c r="CC694" s="17" t="s">
        <v>97</v>
      </c>
      <c r="CD694" s="17" t="s">
        <v>104</v>
      </c>
    </row>
    <row r="695" hidden="1" spans="1:20">
      <c r="A695" s="17" t="s">
        <v>1537</v>
      </c>
      <c r="B695" s="17" t="s">
        <v>1306</v>
      </c>
      <c r="C695" s="17" t="s">
        <v>90</v>
      </c>
      <c r="D695" s="19">
        <v>66</v>
      </c>
      <c r="E695" s="17" t="s">
        <v>85</v>
      </c>
      <c r="F695" s="17" t="s">
        <v>85</v>
      </c>
      <c r="G695" s="17" t="s">
        <v>85</v>
      </c>
      <c r="H695" s="17" t="s">
        <v>1565</v>
      </c>
      <c r="I695" s="18">
        <v>44203</v>
      </c>
      <c r="J695" s="17" t="s">
        <v>87</v>
      </c>
      <c r="T695" s="18">
        <v>45881</v>
      </c>
    </row>
    <row r="696" hidden="1" spans="1:82">
      <c r="A696" s="17" t="s">
        <v>1566</v>
      </c>
      <c r="B696" s="17" t="s">
        <v>222</v>
      </c>
      <c r="C696" s="17" t="s">
        <v>84</v>
      </c>
      <c r="D696" s="19">
        <v>89</v>
      </c>
      <c r="E696" s="17" t="s">
        <v>85</v>
      </c>
      <c r="F696" s="17" t="s">
        <v>85</v>
      </c>
      <c r="G696" s="17" t="s">
        <v>85</v>
      </c>
      <c r="H696" s="17" t="s">
        <v>1567</v>
      </c>
      <c r="I696" s="18">
        <v>44203</v>
      </c>
      <c r="J696" s="17" t="s">
        <v>95</v>
      </c>
      <c r="K696" s="17" t="s">
        <v>96</v>
      </c>
      <c r="T696" s="18">
        <v>45881</v>
      </c>
      <c r="V696" s="17" t="s">
        <v>302</v>
      </c>
      <c r="Y696" s="17" t="s">
        <v>329</v>
      </c>
      <c r="Z696" s="17" t="s">
        <v>301</v>
      </c>
      <c r="AC696" s="17" t="s">
        <v>301</v>
      </c>
      <c r="AK696" s="17" t="s">
        <v>320</v>
      </c>
      <c r="AR696" s="17" t="s">
        <v>302</v>
      </c>
      <c r="AU696" s="17" t="s">
        <v>112</v>
      </c>
      <c r="AW696" s="17" t="s">
        <v>98</v>
      </c>
      <c r="AX696" s="17" t="s">
        <v>98</v>
      </c>
      <c r="AY696" s="17" t="s">
        <v>135</v>
      </c>
      <c r="AZ696" s="17" t="s">
        <v>100</v>
      </c>
      <c r="BA696" s="17" t="s">
        <v>101</v>
      </c>
      <c r="BB696" s="17" t="s">
        <v>102</v>
      </c>
      <c r="BD696" s="17" t="s">
        <v>99</v>
      </c>
      <c r="BE696" s="17" t="s">
        <v>100</v>
      </c>
      <c r="BF696" s="17" t="s">
        <v>103</v>
      </c>
      <c r="BK696" s="17" t="s">
        <v>97</v>
      </c>
      <c r="BN696" s="17" t="s">
        <v>105</v>
      </c>
      <c r="BR696" s="17" t="s">
        <v>106</v>
      </c>
      <c r="BU696" s="17" t="s">
        <v>102</v>
      </c>
      <c r="CC696" s="17" t="s">
        <v>97</v>
      </c>
      <c r="CD696" s="17" t="s">
        <v>104</v>
      </c>
    </row>
    <row r="697" hidden="1" spans="1:82">
      <c r="A697" s="17" t="s">
        <v>1543</v>
      </c>
      <c r="B697" s="17" t="s">
        <v>1544</v>
      </c>
      <c r="C697" s="17" t="s">
        <v>84</v>
      </c>
      <c r="D697" s="19">
        <v>88</v>
      </c>
      <c r="E697" s="17" t="s">
        <v>91</v>
      </c>
      <c r="F697" s="17" t="s">
        <v>92</v>
      </c>
      <c r="G697" s="17" t="s">
        <v>93</v>
      </c>
      <c r="H697" s="17" t="s">
        <v>1568</v>
      </c>
      <c r="I697" s="18">
        <v>44204</v>
      </c>
      <c r="J697" s="17" t="s">
        <v>110</v>
      </c>
      <c r="K697" s="17" t="s">
        <v>96</v>
      </c>
      <c r="O697" s="17" t="s">
        <v>138</v>
      </c>
      <c r="S697" s="17" t="s">
        <v>111</v>
      </c>
      <c r="T697" s="18">
        <v>45881</v>
      </c>
      <c r="V697" s="17" t="s">
        <v>308</v>
      </c>
      <c r="Y697" s="17" t="s">
        <v>301</v>
      </c>
      <c r="Z697" s="17" t="s">
        <v>301</v>
      </c>
      <c r="AC697" s="17" t="s">
        <v>301</v>
      </c>
      <c r="AK697" s="17" t="s">
        <v>301</v>
      </c>
      <c r="AR697" s="17" t="s">
        <v>313</v>
      </c>
      <c r="AU697" s="17" t="s">
        <v>100</v>
      </c>
      <c r="AW697" s="17" t="s">
        <v>98</v>
      </c>
      <c r="AX697" s="17" t="s">
        <v>98</v>
      </c>
      <c r="AY697" s="17" t="s">
        <v>99</v>
      </c>
      <c r="AZ697" s="17" t="s">
        <v>100</v>
      </c>
      <c r="BA697" s="17" t="s">
        <v>100</v>
      </c>
      <c r="BB697" s="17" t="s">
        <v>100</v>
      </c>
      <c r="BD697" s="17" t="s">
        <v>100</v>
      </c>
      <c r="BE697" s="17" t="s">
        <v>100</v>
      </c>
      <c r="BF697" s="17" t="s">
        <v>103</v>
      </c>
      <c r="BK697" s="17" t="s">
        <v>104</v>
      </c>
      <c r="BM697" s="17" t="s">
        <v>104</v>
      </c>
      <c r="BN697" s="17" t="s">
        <v>105</v>
      </c>
      <c r="BR697" s="17" t="s">
        <v>161</v>
      </c>
      <c r="BU697" s="17" t="s">
        <v>113</v>
      </c>
      <c r="BV697" s="17" t="s">
        <v>147</v>
      </c>
      <c r="CC697" s="17" t="s">
        <v>104</v>
      </c>
      <c r="CD697" s="17" t="s">
        <v>104</v>
      </c>
    </row>
    <row r="698" hidden="1" spans="1:82">
      <c r="A698" s="17" t="s">
        <v>1569</v>
      </c>
      <c r="B698" s="17" t="s">
        <v>1570</v>
      </c>
      <c r="C698" s="17" t="s">
        <v>84</v>
      </c>
      <c r="D698" s="19">
        <v>65</v>
      </c>
      <c r="E698" s="17" t="s">
        <v>117</v>
      </c>
      <c r="F698" s="17" t="s">
        <v>118</v>
      </c>
      <c r="G698" s="17" t="s">
        <v>119</v>
      </c>
      <c r="H698" s="17" t="s">
        <v>1571</v>
      </c>
      <c r="I698" s="18">
        <v>44204</v>
      </c>
      <c r="J698" s="17" t="s">
        <v>121</v>
      </c>
      <c r="K698" s="17" t="s">
        <v>96</v>
      </c>
      <c r="O698" s="17" t="s">
        <v>96</v>
      </c>
      <c r="T698" s="18">
        <v>45881</v>
      </c>
      <c r="V698" s="17" t="s">
        <v>301</v>
      </c>
      <c r="Y698" s="17" t="s">
        <v>352</v>
      </c>
      <c r="Z698" s="17" t="s">
        <v>148</v>
      </c>
      <c r="AC698" s="17" t="s">
        <v>301</v>
      </c>
      <c r="AK698" s="17" t="s">
        <v>358</v>
      </c>
      <c r="AR698" s="17" t="s">
        <v>329</v>
      </c>
      <c r="AU698" s="17" t="s">
        <v>112</v>
      </c>
      <c r="AW698" s="17" t="s">
        <v>98</v>
      </c>
      <c r="AX698" s="17" t="s">
        <v>98</v>
      </c>
      <c r="AY698" s="17" t="s">
        <v>99</v>
      </c>
      <c r="BA698" s="17" t="s">
        <v>99</v>
      </c>
      <c r="BB698" s="17" t="s">
        <v>102</v>
      </c>
      <c r="BD698" s="17" t="s">
        <v>99</v>
      </c>
      <c r="BE698" s="17" t="s">
        <v>99</v>
      </c>
      <c r="BF698" s="17" t="s">
        <v>103</v>
      </c>
      <c r="BH698" s="17" t="s">
        <v>123</v>
      </c>
      <c r="BK698" s="17" t="s">
        <v>104</v>
      </c>
      <c r="BM698" s="17" t="s">
        <v>99</v>
      </c>
      <c r="BN698" s="17" t="s">
        <v>105</v>
      </c>
      <c r="BR698" s="17" t="s">
        <v>124</v>
      </c>
      <c r="BU698" s="17" t="s">
        <v>102</v>
      </c>
      <c r="BV698" s="17" t="s">
        <v>147</v>
      </c>
      <c r="CC698" s="17" t="s">
        <v>97</v>
      </c>
      <c r="CD698" s="17" t="s">
        <v>104</v>
      </c>
    </row>
    <row r="699" hidden="1" spans="1:82">
      <c r="A699" s="17" t="s">
        <v>1572</v>
      </c>
      <c r="B699" s="17" t="s">
        <v>1472</v>
      </c>
      <c r="C699" s="17" t="s">
        <v>90</v>
      </c>
      <c r="D699" s="19">
        <v>66</v>
      </c>
      <c r="E699" s="17" t="s">
        <v>164</v>
      </c>
      <c r="F699" s="17" t="s">
        <v>92</v>
      </c>
      <c r="G699" s="17" t="s">
        <v>93</v>
      </c>
      <c r="H699" s="17" t="s">
        <v>1573</v>
      </c>
      <c r="I699" s="18">
        <v>44205</v>
      </c>
      <c r="J699" s="17" t="s">
        <v>194</v>
      </c>
      <c r="K699" s="17" t="s">
        <v>96</v>
      </c>
      <c r="T699" s="18">
        <v>45881</v>
      </c>
      <c r="W699" s="17" t="s">
        <v>307</v>
      </c>
      <c r="Y699" s="17" t="s">
        <v>393</v>
      </c>
      <c r="AK699" s="17" t="s">
        <v>433</v>
      </c>
      <c r="AN699" s="17" t="s">
        <v>352</v>
      </c>
      <c r="AU699" s="17" t="s">
        <v>101</v>
      </c>
      <c r="AW699" s="17" t="s">
        <v>98</v>
      </c>
      <c r="AX699" s="17" t="s">
        <v>98</v>
      </c>
      <c r="AZ699" s="17" t="s">
        <v>100</v>
      </c>
      <c r="BA699" s="17" t="s">
        <v>135</v>
      </c>
      <c r="BD699" s="17" t="s">
        <v>101</v>
      </c>
      <c r="BE699" s="17" t="s">
        <v>100</v>
      </c>
      <c r="BF699" s="17" t="s">
        <v>142</v>
      </c>
      <c r="BK699" s="17" t="s">
        <v>99</v>
      </c>
      <c r="BM699" s="17" t="s">
        <v>135</v>
      </c>
      <c r="BN699" s="17" t="s">
        <v>147</v>
      </c>
      <c r="BR699" s="17" t="s">
        <v>161</v>
      </c>
      <c r="BU699" s="17" t="s">
        <v>102</v>
      </c>
      <c r="BV699" s="17" t="s">
        <v>147</v>
      </c>
      <c r="CC699" s="17" t="s">
        <v>99</v>
      </c>
      <c r="CD699" s="17" t="s">
        <v>97</v>
      </c>
    </row>
    <row r="700" hidden="1" spans="1:82">
      <c r="A700" s="17" t="s">
        <v>1574</v>
      </c>
      <c r="B700" s="17" t="s">
        <v>1575</v>
      </c>
      <c r="C700" s="17" t="s">
        <v>84</v>
      </c>
      <c r="D700" s="19">
        <v>91</v>
      </c>
      <c r="E700" s="17" t="s">
        <v>452</v>
      </c>
      <c r="F700" s="17" t="s">
        <v>92</v>
      </c>
      <c r="G700" s="17" t="s">
        <v>119</v>
      </c>
      <c r="H700" s="17" t="s">
        <v>1576</v>
      </c>
      <c r="I700" s="18">
        <v>44207</v>
      </c>
      <c r="J700" s="17" t="s">
        <v>110</v>
      </c>
      <c r="K700" s="17" t="s">
        <v>96</v>
      </c>
      <c r="O700" s="17" t="s">
        <v>96</v>
      </c>
      <c r="S700" s="17" t="s">
        <v>111</v>
      </c>
      <c r="T700" s="18">
        <v>45881</v>
      </c>
      <c r="V700" s="17" t="s">
        <v>301</v>
      </c>
      <c r="Y700" s="17" t="s">
        <v>301</v>
      </c>
      <c r="Z700" s="17" t="s">
        <v>301</v>
      </c>
      <c r="AC700" s="17" t="s">
        <v>301</v>
      </c>
      <c r="AK700" s="17" t="s">
        <v>301</v>
      </c>
      <c r="AR700" s="17" t="s">
        <v>307</v>
      </c>
      <c r="AU700" s="17" t="s">
        <v>112</v>
      </c>
      <c r="AW700" s="17" t="s">
        <v>98</v>
      </c>
      <c r="AX700" s="17" t="s">
        <v>98</v>
      </c>
      <c r="AY700" s="17" t="s">
        <v>100</v>
      </c>
      <c r="AZ700" s="17" t="s">
        <v>100</v>
      </c>
      <c r="BA700" s="17" t="s">
        <v>100</v>
      </c>
      <c r="BB700" s="17" t="s">
        <v>100</v>
      </c>
      <c r="BD700" s="17" t="s">
        <v>100</v>
      </c>
      <c r="BE700" s="17" t="s">
        <v>100</v>
      </c>
      <c r="BF700" s="17" t="s">
        <v>103</v>
      </c>
      <c r="BK700" s="17" t="s">
        <v>104</v>
      </c>
      <c r="BM700" s="17" t="s">
        <v>104</v>
      </c>
      <c r="BN700" s="17" t="s">
        <v>105</v>
      </c>
      <c r="BR700" s="17" t="s">
        <v>161</v>
      </c>
      <c r="BU700" s="17" t="s">
        <v>114</v>
      </c>
      <c r="BV700" s="17" t="s">
        <v>147</v>
      </c>
      <c r="CC700" s="17" t="s">
        <v>104</v>
      </c>
      <c r="CD700" s="17" t="s">
        <v>135</v>
      </c>
    </row>
    <row r="701" hidden="1" spans="1:83">
      <c r="A701" s="17" t="s">
        <v>1560</v>
      </c>
      <c r="B701" s="17" t="s">
        <v>897</v>
      </c>
      <c r="C701" s="17" t="s">
        <v>84</v>
      </c>
      <c r="D701" s="19">
        <v>95</v>
      </c>
      <c r="E701" s="17" t="s">
        <v>214</v>
      </c>
      <c r="G701" s="17" t="s">
        <v>93</v>
      </c>
      <c r="H701" s="17" t="s">
        <v>1577</v>
      </c>
      <c r="I701" s="18">
        <v>44208</v>
      </c>
      <c r="J701" s="17" t="s">
        <v>155</v>
      </c>
      <c r="K701" s="17" t="s">
        <v>138</v>
      </c>
      <c r="T701" s="18">
        <v>45881</v>
      </c>
      <c r="AG701" s="17" t="s">
        <v>302</v>
      </c>
      <c r="AQ701" s="17" t="s">
        <v>313</v>
      </c>
      <c r="AW701" s="17" t="s">
        <v>98</v>
      </c>
      <c r="BF701" s="17" t="s">
        <v>105</v>
      </c>
      <c r="BG701" s="17" t="s">
        <v>139</v>
      </c>
      <c r="BI701" s="17" t="s">
        <v>139</v>
      </c>
      <c r="BL701" s="17" t="s">
        <v>140</v>
      </c>
      <c r="BN701" s="17" t="s">
        <v>105</v>
      </c>
      <c r="BO701" s="17" t="s">
        <v>135</v>
      </c>
      <c r="BP701" s="17" t="s">
        <v>148</v>
      </c>
      <c r="BQ701" s="17" t="s">
        <v>105</v>
      </c>
      <c r="BR701" s="17" t="s">
        <v>106</v>
      </c>
      <c r="BT701" s="17" t="s">
        <v>100</v>
      </c>
      <c r="BW701" s="17" t="s">
        <v>142</v>
      </c>
      <c r="BY701" s="17" t="s">
        <v>140</v>
      </c>
      <c r="CA701" s="17" t="s">
        <v>99</v>
      </c>
      <c r="CB701" s="17" t="s">
        <v>143</v>
      </c>
      <c r="CE701" s="17" t="s">
        <v>147</v>
      </c>
    </row>
    <row r="702" hidden="1" spans="1:83">
      <c r="A702" s="17" t="s">
        <v>1557</v>
      </c>
      <c r="B702" s="17" t="s">
        <v>1558</v>
      </c>
      <c r="C702" s="17" t="s">
        <v>90</v>
      </c>
      <c r="D702" s="19">
        <v>69</v>
      </c>
      <c r="E702" s="17" t="s">
        <v>452</v>
      </c>
      <c r="F702" s="17" t="s">
        <v>92</v>
      </c>
      <c r="G702" s="17" t="s">
        <v>119</v>
      </c>
      <c r="H702" s="17" t="s">
        <v>1578</v>
      </c>
      <c r="I702" s="18">
        <v>44208</v>
      </c>
      <c r="J702" s="17" t="s">
        <v>155</v>
      </c>
      <c r="K702" s="17" t="s">
        <v>138</v>
      </c>
      <c r="T702" s="18">
        <v>45881</v>
      </c>
      <c r="AG702" s="17" t="s">
        <v>313</v>
      </c>
      <c r="AL702" s="17" t="s">
        <v>358</v>
      </c>
      <c r="AQ702" s="17" t="s">
        <v>307</v>
      </c>
      <c r="AW702" s="17" t="s">
        <v>98</v>
      </c>
      <c r="BF702" s="17" t="s">
        <v>105</v>
      </c>
      <c r="BG702" s="17" t="s">
        <v>105</v>
      </c>
      <c r="BI702" s="17" t="s">
        <v>105</v>
      </c>
      <c r="BL702" s="17" t="s">
        <v>140</v>
      </c>
      <c r="BN702" s="17" t="s">
        <v>105</v>
      </c>
      <c r="BO702" s="17" t="s">
        <v>135</v>
      </c>
      <c r="BQ702" s="17" t="s">
        <v>105</v>
      </c>
      <c r="BR702" s="17" t="s">
        <v>106</v>
      </c>
      <c r="BT702" s="17" t="s">
        <v>100</v>
      </c>
      <c r="BW702" s="17" t="s">
        <v>142</v>
      </c>
      <c r="BY702" s="17" t="s">
        <v>140</v>
      </c>
      <c r="CA702" s="17" t="s">
        <v>99</v>
      </c>
      <c r="CB702" s="17" t="s">
        <v>143</v>
      </c>
      <c r="CE702" s="17" t="s">
        <v>123</v>
      </c>
    </row>
    <row r="703" hidden="1" spans="1:81">
      <c r="A703" s="17" t="s">
        <v>1579</v>
      </c>
      <c r="B703" s="17" t="s">
        <v>1580</v>
      </c>
      <c r="C703" s="17" t="s">
        <v>90</v>
      </c>
      <c r="D703" s="19">
        <v>90</v>
      </c>
      <c r="E703" s="17" t="s">
        <v>133</v>
      </c>
      <c r="G703" s="17" t="s">
        <v>93</v>
      </c>
      <c r="H703" s="17" t="s">
        <v>1581</v>
      </c>
      <c r="I703" s="18">
        <v>44210</v>
      </c>
      <c r="J703" s="17" t="s">
        <v>110</v>
      </c>
      <c r="K703" s="17" t="s">
        <v>96</v>
      </c>
      <c r="O703" s="17" t="s">
        <v>96</v>
      </c>
      <c r="T703" s="18">
        <v>45881</v>
      </c>
      <c r="V703" s="17" t="s">
        <v>339</v>
      </c>
      <c r="Y703" s="17" t="s">
        <v>339</v>
      </c>
      <c r="Z703" s="17" t="s">
        <v>301</v>
      </c>
      <c r="AC703" s="17" t="s">
        <v>301</v>
      </c>
      <c r="AK703" s="17" t="s">
        <v>148</v>
      </c>
      <c r="AR703" s="17" t="s">
        <v>415</v>
      </c>
      <c r="AU703" s="17" t="s">
        <v>148</v>
      </c>
      <c r="AW703" s="17" t="s">
        <v>98</v>
      </c>
      <c r="AX703" s="17" t="s">
        <v>98</v>
      </c>
      <c r="AZ703" s="17" t="s">
        <v>100</v>
      </c>
      <c r="BA703" s="17" t="s">
        <v>100</v>
      </c>
      <c r="BB703" s="17" t="s">
        <v>97</v>
      </c>
      <c r="BD703" s="17" t="s">
        <v>122</v>
      </c>
      <c r="BE703" s="17" t="s">
        <v>100</v>
      </c>
      <c r="BF703" s="17" t="s">
        <v>103</v>
      </c>
      <c r="BK703" s="17" t="s">
        <v>99</v>
      </c>
      <c r="BM703" s="17" t="s">
        <v>135</v>
      </c>
      <c r="BN703" s="17" t="s">
        <v>105</v>
      </c>
      <c r="BR703" s="17" t="s">
        <v>161</v>
      </c>
      <c r="BU703" s="17" t="s">
        <v>97</v>
      </c>
      <c r="BV703" s="17" t="s">
        <v>147</v>
      </c>
      <c r="CC703" s="17" t="s">
        <v>99</v>
      </c>
    </row>
    <row r="704" hidden="1" spans="1:83">
      <c r="A704" s="17" t="s">
        <v>1557</v>
      </c>
      <c r="B704" s="17" t="s">
        <v>1558</v>
      </c>
      <c r="C704" s="17" t="s">
        <v>90</v>
      </c>
      <c r="D704" s="19">
        <v>69</v>
      </c>
      <c r="E704" s="17" t="s">
        <v>452</v>
      </c>
      <c r="F704" s="17" t="s">
        <v>92</v>
      </c>
      <c r="G704" s="17" t="s">
        <v>119</v>
      </c>
      <c r="H704" s="17" t="s">
        <v>1582</v>
      </c>
      <c r="I704" s="18">
        <v>44211</v>
      </c>
      <c r="J704" s="17" t="s">
        <v>155</v>
      </c>
      <c r="K704" s="17" t="s">
        <v>138</v>
      </c>
      <c r="T704" s="18">
        <v>45881</v>
      </c>
      <c r="AG704" s="17" t="s">
        <v>313</v>
      </c>
      <c r="AL704" s="17" t="s">
        <v>358</v>
      </c>
      <c r="AQ704" s="17" t="s">
        <v>307</v>
      </c>
      <c r="AW704" s="17" t="s">
        <v>98</v>
      </c>
      <c r="BF704" s="17" t="s">
        <v>105</v>
      </c>
      <c r="BG704" s="17" t="s">
        <v>105</v>
      </c>
      <c r="BI704" s="17" t="s">
        <v>105</v>
      </c>
      <c r="BL704" s="17" t="s">
        <v>140</v>
      </c>
      <c r="BN704" s="17" t="s">
        <v>105</v>
      </c>
      <c r="BO704" s="17" t="s">
        <v>135</v>
      </c>
      <c r="BQ704" s="17" t="s">
        <v>105</v>
      </c>
      <c r="BR704" s="17" t="s">
        <v>106</v>
      </c>
      <c r="BT704" s="17" t="s">
        <v>100</v>
      </c>
      <c r="BW704" s="17" t="s">
        <v>142</v>
      </c>
      <c r="BY704" s="17" t="s">
        <v>140</v>
      </c>
      <c r="CA704" s="17" t="s">
        <v>99</v>
      </c>
      <c r="CB704" s="17" t="s">
        <v>143</v>
      </c>
      <c r="CE704" s="17" t="s">
        <v>123</v>
      </c>
    </row>
    <row r="705" hidden="1" spans="1:83">
      <c r="A705" s="17" t="s">
        <v>1583</v>
      </c>
      <c r="B705" s="17" t="s">
        <v>1486</v>
      </c>
      <c r="C705" s="17" t="s">
        <v>84</v>
      </c>
      <c r="D705" s="19">
        <v>85</v>
      </c>
      <c r="E705" s="17" t="s">
        <v>85</v>
      </c>
      <c r="F705" s="17" t="s">
        <v>85</v>
      </c>
      <c r="G705" s="17" t="s">
        <v>85</v>
      </c>
      <c r="H705" s="17" t="s">
        <v>1584</v>
      </c>
      <c r="I705" s="18">
        <v>44214</v>
      </c>
      <c r="J705" s="17" t="s">
        <v>155</v>
      </c>
      <c r="K705" s="17" t="s">
        <v>138</v>
      </c>
      <c r="T705" s="18">
        <v>45881</v>
      </c>
      <c r="AG705" s="17" t="s">
        <v>307</v>
      </c>
      <c r="AQ705" s="17" t="s">
        <v>288</v>
      </c>
      <c r="AW705" s="17" t="s">
        <v>98</v>
      </c>
      <c r="BF705" s="17" t="s">
        <v>105</v>
      </c>
      <c r="BG705" s="17" t="s">
        <v>105</v>
      </c>
      <c r="BI705" s="17" t="s">
        <v>105</v>
      </c>
      <c r="BL705" s="17" t="s">
        <v>140</v>
      </c>
      <c r="BN705" s="17" t="s">
        <v>105</v>
      </c>
      <c r="BO705" s="17" t="s">
        <v>135</v>
      </c>
      <c r="BP705" s="17" t="s">
        <v>313</v>
      </c>
      <c r="BQ705" s="17" t="s">
        <v>105</v>
      </c>
      <c r="BR705" s="17" t="s">
        <v>148</v>
      </c>
      <c r="BT705" s="17" t="s">
        <v>148</v>
      </c>
      <c r="BW705" s="17" t="s">
        <v>142</v>
      </c>
      <c r="BY705" s="17" t="s">
        <v>140</v>
      </c>
      <c r="CA705" s="17" t="s">
        <v>135</v>
      </c>
      <c r="CB705" s="17" t="s">
        <v>437</v>
      </c>
      <c r="CE705" s="17" t="s">
        <v>123</v>
      </c>
    </row>
    <row r="706" hidden="1" spans="1:83">
      <c r="A706" s="17" t="s">
        <v>1585</v>
      </c>
      <c r="B706" s="17" t="s">
        <v>1586</v>
      </c>
      <c r="C706" s="17" t="s">
        <v>84</v>
      </c>
      <c r="D706" s="19">
        <v>84</v>
      </c>
      <c r="E706" s="17" t="s">
        <v>460</v>
      </c>
      <c r="G706" s="17" t="s">
        <v>93</v>
      </c>
      <c r="H706" s="17" t="s">
        <v>1587</v>
      </c>
      <c r="I706" s="18">
        <v>44216</v>
      </c>
      <c r="J706" s="17" t="s">
        <v>155</v>
      </c>
      <c r="K706" s="17" t="s">
        <v>138</v>
      </c>
      <c r="T706" s="18">
        <v>45881</v>
      </c>
      <c r="AG706" s="17" t="s">
        <v>307</v>
      </c>
      <c r="AL706" s="17" t="s">
        <v>290</v>
      </c>
      <c r="AQ706" s="17" t="s">
        <v>290</v>
      </c>
      <c r="AW706" s="17" t="s">
        <v>98</v>
      </c>
      <c r="BF706" s="17" t="s">
        <v>105</v>
      </c>
      <c r="BG706" s="17" t="s">
        <v>105</v>
      </c>
      <c r="BI706" s="17" t="s">
        <v>105</v>
      </c>
      <c r="BL706" s="17" t="s">
        <v>140</v>
      </c>
      <c r="BN706" s="17" t="s">
        <v>105</v>
      </c>
      <c r="BO706" s="17" t="s">
        <v>135</v>
      </c>
      <c r="BQ706" s="17" t="s">
        <v>105</v>
      </c>
      <c r="BR706" s="17" t="s">
        <v>106</v>
      </c>
      <c r="BT706" s="17" t="s">
        <v>100</v>
      </c>
      <c r="BW706" s="17" t="s">
        <v>147</v>
      </c>
      <c r="BY706" s="17" t="s">
        <v>140</v>
      </c>
      <c r="CA706" s="17" t="s">
        <v>104</v>
      </c>
      <c r="CB706" s="17" t="s">
        <v>143</v>
      </c>
      <c r="CE706" s="17" t="s">
        <v>123</v>
      </c>
    </row>
    <row r="707" hidden="1" spans="1:82">
      <c r="A707" s="17" t="s">
        <v>1521</v>
      </c>
      <c r="B707" s="17" t="s">
        <v>431</v>
      </c>
      <c r="C707" s="17" t="s">
        <v>90</v>
      </c>
      <c r="D707" s="19">
        <v>94</v>
      </c>
      <c r="E707" s="17" t="s">
        <v>85</v>
      </c>
      <c r="F707" s="17" t="s">
        <v>85</v>
      </c>
      <c r="G707" s="17" t="s">
        <v>85</v>
      </c>
      <c r="H707" s="17" t="s">
        <v>1588</v>
      </c>
      <c r="I707" s="18">
        <v>44216</v>
      </c>
      <c r="J707" s="17" t="s">
        <v>121</v>
      </c>
      <c r="K707" s="17" t="s">
        <v>96</v>
      </c>
      <c r="O707" s="17" t="s">
        <v>96</v>
      </c>
      <c r="S707" s="17" t="s">
        <v>111</v>
      </c>
      <c r="T707" s="18">
        <v>45881</v>
      </c>
      <c r="Y707" s="17" t="s">
        <v>301</v>
      </c>
      <c r="Z707" s="17" t="s">
        <v>301</v>
      </c>
      <c r="AC707" s="17" t="s">
        <v>301</v>
      </c>
      <c r="AK707" s="17" t="s">
        <v>301</v>
      </c>
      <c r="AR707" s="17" t="s">
        <v>313</v>
      </c>
      <c r="AU707" s="17" t="s">
        <v>100</v>
      </c>
      <c r="AW707" s="17" t="s">
        <v>98</v>
      </c>
      <c r="AX707" s="17" t="s">
        <v>98</v>
      </c>
      <c r="AY707" s="17" t="s">
        <v>100</v>
      </c>
      <c r="AZ707" s="17" t="s">
        <v>100</v>
      </c>
      <c r="BA707" s="17" t="s">
        <v>100</v>
      </c>
      <c r="BB707" s="17" t="s">
        <v>100</v>
      </c>
      <c r="BD707" s="17" t="s">
        <v>100</v>
      </c>
      <c r="BE707" s="17" t="s">
        <v>100</v>
      </c>
      <c r="BF707" s="17" t="s">
        <v>103</v>
      </c>
      <c r="BK707" s="17" t="s">
        <v>104</v>
      </c>
      <c r="BM707" s="17" t="s">
        <v>104</v>
      </c>
      <c r="BN707" s="17" t="s">
        <v>105</v>
      </c>
      <c r="BR707" s="17" t="s">
        <v>113</v>
      </c>
      <c r="BU707" s="17" t="s">
        <v>114</v>
      </c>
      <c r="BV707" s="17" t="s">
        <v>147</v>
      </c>
      <c r="CC707" s="17" t="s">
        <v>104</v>
      </c>
      <c r="CD707" s="17" t="s">
        <v>99</v>
      </c>
    </row>
    <row r="708" hidden="1" spans="1:82">
      <c r="A708" s="17" t="s">
        <v>1589</v>
      </c>
      <c r="B708" s="17" t="s">
        <v>1190</v>
      </c>
      <c r="C708" s="17" t="s">
        <v>84</v>
      </c>
      <c r="D708" s="19">
        <v>88</v>
      </c>
      <c r="E708" s="17" t="s">
        <v>91</v>
      </c>
      <c r="F708" s="17" t="s">
        <v>92</v>
      </c>
      <c r="G708" s="17" t="s">
        <v>93</v>
      </c>
      <c r="H708" s="17" t="s">
        <v>1590</v>
      </c>
      <c r="I708" s="18">
        <v>44217</v>
      </c>
      <c r="J708" s="17" t="s">
        <v>110</v>
      </c>
      <c r="K708" s="17" t="s">
        <v>96</v>
      </c>
      <c r="O708" s="17" t="s">
        <v>96</v>
      </c>
      <c r="S708" s="17" t="s">
        <v>111</v>
      </c>
      <c r="T708" s="18">
        <v>45881</v>
      </c>
      <c r="V708" s="17" t="s">
        <v>301</v>
      </c>
      <c r="Y708" s="17" t="s">
        <v>301</v>
      </c>
      <c r="Z708" s="17" t="s">
        <v>301</v>
      </c>
      <c r="AC708" s="17" t="s">
        <v>301</v>
      </c>
      <c r="AK708" s="17" t="s">
        <v>301</v>
      </c>
      <c r="AR708" s="17" t="s">
        <v>393</v>
      </c>
      <c r="AU708" s="17" t="s">
        <v>100</v>
      </c>
      <c r="AW708" s="17" t="s">
        <v>98</v>
      </c>
      <c r="AX708" s="17" t="s">
        <v>98</v>
      </c>
      <c r="AY708" s="17" t="s">
        <v>100</v>
      </c>
      <c r="AZ708" s="17" t="s">
        <v>100</v>
      </c>
      <c r="BA708" s="17" t="s">
        <v>100</v>
      </c>
      <c r="BB708" s="17" t="s">
        <v>100</v>
      </c>
      <c r="BD708" s="17" t="s">
        <v>100</v>
      </c>
      <c r="BE708" s="17" t="s">
        <v>100</v>
      </c>
      <c r="BF708" s="17" t="s">
        <v>103</v>
      </c>
      <c r="BK708" s="17" t="s">
        <v>104</v>
      </c>
      <c r="BM708" s="17" t="s">
        <v>104</v>
      </c>
      <c r="BN708" s="17" t="s">
        <v>105</v>
      </c>
      <c r="BR708" s="17" t="s">
        <v>141</v>
      </c>
      <c r="BU708" s="17" t="s">
        <v>114</v>
      </c>
      <c r="BV708" s="17" t="s">
        <v>147</v>
      </c>
      <c r="CC708" s="17" t="s">
        <v>104</v>
      </c>
      <c r="CD708" s="17" t="s">
        <v>99</v>
      </c>
    </row>
    <row r="709" hidden="1" spans="1:82">
      <c r="A709" s="17" t="s">
        <v>1591</v>
      </c>
      <c r="B709" s="17" t="s">
        <v>1592</v>
      </c>
      <c r="C709" s="17" t="s">
        <v>84</v>
      </c>
      <c r="D709" s="19">
        <v>70</v>
      </c>
      <c r="E709" s="17" t="s">
        <v>117</v>
      </c>
      <c r="F709" s="17" t="s">
        <v>118</v>
      </c>
      <c r="G709" s="17" t="s">
        <v>119</v>
      </c>
      <c r="H709" s="17" t="s">
        <v>1593</v>
      </c>
      <c r="I709" s="18">
        <v>44218</v>
      </c>
      <c r="J709" s="17" t="s">
        <v>121</v>
      </c>
      <c r="K709" s="17" t="s">
        <v>96</v>
      </c>
      <c r="O709" s="17" t="s">
        <v>96</v>
      </c>
      <c r="T709" s="18">
        <v>45881</v>
      </c>
      <c r="V709" s="17" t="s">
        <v>148</v>
      </c>
      <c r="Y709" s="17" t="s">
        <v>433</v>
      </c>
      <c r="Z709" s="17" t="s">
        <v>320</v>
      </c>
      <c r="AC709" s="17" t="s">
        <v>501</v>
      </c>
      <c r="AG709" s="17" t="s">
        <v>148</v>
      </c>
      <c r="AK709" s="17" t="s">
        <v>320</v>
      </c>
      <c r="AR709" s="17" t="s">
        <v>309</v>
      </c>
      <c r="AU709" s="17" t="s">
        <v>112</v>
      </c>
      <c r="AW709" s="17" t="s">
        <v>97</v>
      </c>
      <c r="AX709" s="17" t="s">
        <v>101</v>
      </c>
      <c r="AY709" s="17" t="s">
        <v>99</v>
      </c>
      <c r="BA709" s="17" t="s">
        <v>99</v>
      </c>
      <c r="BB709" s="17" t="s">
        <v>102</v>
      </c>
      <c r="BD709" s="17" t="s">
        <v>99</v>
      </c>
      <c r="BE709" s="17" t="s">
        <v>99</v>
      </c>
      <c r="BF709" s="17" t="s">
        <v>139</v>
      </c>
      <c r="BH709" s="17" t="s">
        <v>123</v>
      </c>
      <c r="BK709" s="17" t="s">
        <v>99</v>
      </c>
      <c r="BM709" s="17" t="s">
        <v>99</v>
      </c>
      <c r="BN709" s="17" t="s">
        <v>147</v>
      </c>
      <c r="BR709" s="17" t="s">
        <v>124</v>
      </c>
      <c r="BU709" s="17" t="s">
        <v>102</v>
      </c>
      <c r="BV709" s="17" t="s">
        <v>147</v>
      </c>
      <c r="CC709" s="17" t="s">
        <v>99</v>
      </c>
      <c r="CD709" s="17" t="s">
        <v>99</v>
      </c>
    </row>
    <row r="710" hidden="1" spans="1:82">
      <c r="A710" s="17" t="s">
        <v>1594</v>
      </c>
      <c r="B710" s="17" t="s">
        <v>1595</v>
      </c>
      <c r="C710" s="17" t="s">
        <v>84</v>
      </c>
      <c r="D710" s="19">
        <v>80</v>
      </c>
      <c r="E710" s="17" t="s">
        <v>85</v>
      </c>
      <c r="F710" s="17" t="s">
        <v>85</v>
      </c>
      <c r="G710" s="17" t="s">
        <v>85</v>
      </c>
      <c r="H710" s="17" t="s">
        <v>1596</v>
      </c>
      <c r="I710" s="18">
        <v>44218</v>
      </c>
      <c r="J710" s="17" t="s">
        <v>121</v>
      </c>
      <c r="K710" s="17" t="s">
        <v>96</v>
      </c>
      <c r="O710" s="17" t="s">
        <v>138</v>
      </c>
      <c r="T710" s="18">
        <v>45881</v>
      </c>
      <c r="V710" s="17" t="s">
        <v>358</v>
      </c>
      <c r="Y710" s="17" t="s">
        <v>358</v>
      </c>
      <c r="Z710" s="17" t="s">
        <v>313</v>
      </c>
      <c r="AC710" s="17" t="s">
        <v>148</v>
      </c>
      <c r="AG710" s="17" t="s">
        <v>339</v>
      </c>
      <c r="AK710" s="17" t="s">
        <v>358</v>
      </c>
      <c r="AR710" s="17" t="s">
        <v>329</v>
      </c>
      <c r="AU710" s="17" t="s">
        <v>122</v>
      </c>
      <c r="AW710" s="17" t="s">
        <v>98</v>
      </c>
      <c r="AX710" s="17" t="s">
        <v>122</v>
      </c>
      <c r="AY710" s="17" t="s">
        <v>99</v>
      </c>
      <c r="BA710" s="17" t="s">
        <v>99</v>
      </c>
      <c r="BB710" s="17" t="s">
        <v>102</v>
      </c>
      <c r="BD710" s="17" t="s">
        <v>99</v>
      </c>
      <c r="BE710" s="17" t="s">
        <v>99</v>
      </c>
      <c r="BF710" s="17" t="s">
        <v>103</v>
      </c>
      <c r="BH710" s="17" t="s">
        <v>123</v>
      </c>
      <c r="BK710" s="17" t="s">
        <v>104</v>
      </c>
      <c r="BM710" s="17" t="s">
        <v>99</v>
      </c>
      <c r="BN710" s="17" t="s">
        <v>101</v>
      </c>
      <c r="BR710" s="17" t="s">
        <v>124</v>
      </c>
      <c r="BU710" s="17" t="s">
        <v>102</v>
      </c>
      <c r="BV710" s="17" t="s">
        <v>147</v>
      </c>
      <c r="CC710" s="17" t="s">
        <v>104</v>
      </c>
      <c r="CD710" s="17" t="s">
        <v>99</v>
      </c>
    </row>
    <row r="711" hidden="1" spans="1:20">
      <c r="A711" s="17" t="s">
        <v>1597</v>
      </c>
      <c r="B711" s="17" t="s">
        <v>1598</v>
      </c>
      <c r="C711" s="17" t="s">
        <v>90</v>
      </c>
      <c r="D711" s="19">
        <v>90</v>
      </c>
      <c r="E711" s="17" t="s">
        <v>452</v>
      </c>
      <c r="F711" s="17" t="s">
        <v>92</v>
      </c>
      <c r="G711" s="17" t="s">
        <v>119</v>
      </c>
      <c r="H711" s="17" t="s">
        <v>1599</v>
      </c>
      <c r="I711" s="18">
        <v>44219</v>
      </c>
      <c r="J711" s="17" t="s">
        <v>130</v>
      </c>
      <c r="K711" s="17" t="s">
        <v>84</v>
      </c>
      <c r="T711" s="18">
        <v>45881</v>
      </c>
    </row>
    <row r="712" hidden="1" spans="1:82">
      <c r="A712" s="17" t="s">
        <v>1600</v>
      </c>
      <c r="B712" s="17" t="s">
        <v>1601</v>
      </c>
      <c r="C712" s="17" t="s">
        <v>84</v>
      </c>
      <c r="D712" s="19">
        <v>90</v>
      </c>
      <c r="E712" s="17" t="s">
        <v>164</v>
      </c>
      <c r="F712" s="17" t="s">
        <v>92</v>
      </c>
      <c r="G712" s="17" t="s">
        <v>93</v>
      </c>
      <c r="H712" s="17" t="s">
        <v>1599</v>
      </c>
      <c r="I712" s="18">
        <v>44219</v>
      </c>
      <c r="J712" s="17" t="s">
        <v>121</v>
      </c>
      <c r="K712" s="17" t="s">
        <v>96</v>
      </c>
      <c r="O712" s="17" t="s">
        <v>96</v>
      </c>
      <c r="S712" s="17" t="s">
        <v>111</v>
      </c>
      <c r="T712" s="18">
        <v>45881</v>
      </c>
      <c r="V712" s="17" t="s">
        <v>301</v>
      </c>
      <c r="Y712" s="17" t="s">
        <v>301</v>
      </c>
      <c r="Z712" s="17" t="s">
        <v>301</v>
      </c>
      <c r="AC712" s="17" t="s">
        <v>301</v>
      </c>
      <c r="AG712" s="17" t="s">
        <v>301</v>
      </c>
      <c r="AK712" s="17" t="s">
        <v>340</v>
      </c>
      <c r="AR712" s="17" t="s">
        <v>302</v>
      </c>
      <c r="AU712" s="17" t="s">
        <v>112</v>
      </c>
      <c r="AW712" s="17" t="s">
        <v>98</v>
      </c>
      <c r="AX712" s="17" t="s">
        <v>98</v>
      </c>
      <c r="AY712" s="17" t="s">
        <v>148</v>
      </c>
      <c r="AZ712" s="17" t="s">
        <v>100</v>
      </c>
      <c r="BA712" s="17" t="s">
        <v>122</v>
      </c>
      <c r="BB712" s="17" t="s">
        <v>100</v>
      </c>
      <c r="BD712" s="17" t="s">
        <v>100</v>
      </c>
      <c r="BE712" s="17" t="s">
        <v>100</v>
      </c>
      <c r="BF712" s="17" t="s">
        <v>103</v>
      </c>
      <c r="BK712" s="17" t="s">
        <v>99</v>
      </c>
      <c r="BM712" s="17" t="s">
        <v>97</v>
      </c>
      <c r="BN712" s="17" t="s">
        <v>135</v>
      </c>
      <c r="BR712" s="17" t="s">
        <v>148</v>
      </c>
      <c r="BU712" s="17" t="s">
        <v>113</v>
      </c>
      <c r="BV712" s="17" t="s">
        <v>147</v>
      </c>
      <c r="CC712" s="17" t="s">
        <v>99</v>
      </c>
      <c r="CD712" s="17" t="s">
        <v>99</v>
      </c>
    </row>
    <row r="713" hidden="1" spans="1:20">
      <c r="A713" s="17" t="s">
        <v>1560</v>
      </c>
      <c r="B713" s="17" t="s">
        <v>897</v>
      </c>
      <c r="C713" s="17" t="s">
        <v>84</v>
      </c>
      <c r="D713" s="19">
        <v>95</v>
      </c>
      <c r="E713" s="17" t="s">
        <v>214</v>
      </c>
      <c r="G713" s="17" t="s">
        <v>93</v>
      </c>
      <c r="H713" s="17" t="s">
        <v>1602</v>
      </c>
      <c r="I713" s="18">
        <v>44221</v>
      </c>
      <c r="J713" s="17" t="s">
        <v>130</v>
      </c>
      <c r="K713" s="17" t="s">
        <v>84</v>
      </c>
      <c r="T713" s="18">
        <v>45881</v>
      </c>
    </row>
    <row r="714" hidden="1" spans="1:83">
      <c r="A714" s="17" t="s">
        <v>1603</v>
      </c>
      <c r="B714" s="17" t="s">
        <v>1604</v>
      </c>
      <c r="C714" s="17" t="s">
        <v>84</v>
      </c>
      <c r="D714" s="19">
        <v>79</v>
      </c>
      <c r="E714" s="17" t="s">
        <v>164</v>
      </c>
      <c r="F714" s="17" t="s">
        <v>92</v>
      </c>
      <c r="G714" s="17" t="s">
        <v>93</v>
      </c>
      <c r="H714" s="17" t="s">
        <v>1602</v>
      </c>
      <c r="I714" s="18">
        <v>44221</v>
      </c>
      <c r="J714" s="17" t="s">
        <v>155</v>
      </c>
      <c r="K714" s="17" t="s">
        <v>138</v>
      </c>
      <c r="T714" s="18">
        <v>45881</v>
      </c>
      <c r="AG714" s="17" t="s">
        <v>288</v>
      </c>
      <c r="AL714" s="17" t="s">
        <v>301</v>
      </c>
      <c r="AQ714" s="17" t="s">
        <v>307</v>
      </c>
      <c r="AW714" s="17" t="s">
        <v>98</v>
      </c>
      <c r="BF714" s="17" t="s">
        <v>105</v>
      </c>
      <c r="BG714" s="17" t="s">
        <v>105</v>
      </c>
      <c r="BI714" s="17" t="s">
        <v>105</v>
      </c>
      <c r="BL714" s="17" t="s">
        <v>140</v>
      </c>
      <c r="BN714" s="17" t="s">
        <v>105</v>
      </c>
      <c r="BO714" s="17" t="s">
        <v>135</v>
      </c>
      <c r="BQ714" s="17" t="s">
        <v>105</v>
      </c>
      <c r="BR714" s="17" t="s">
        <v>113</v>
      </c>
      <c r="BT714" s="17" t="s">
        <v>100</v>
      </c>
      <c r="BW714" s="17" t="s">
        <v>142</v>
      </c>
      <c r="BY714" s="17" t="s">
        <v>140</v>
      </c>
      <c r="CA714" s="17" t="s">
        <v>104</v>
      </c>
      <c r="CB714" s="17" t="s">
        <v>143</v>
      </c>
      <c r="CE714" s="17" t="s">
        <v>123</v>
      </c>
    </row>
    <row r="715" hidden="1" spans="1:82">
      <c r="A715" s="17" t="s">
        <v>1605</v>
      </c>
      <c r="B715" s="17" t="s">
        <v>1606</v>
      </c>
      <c r="C715" s="17" t="s">
        <v>84</v>
      </c>
      <c r="D715" s="19">
        <v>62</v>
      </c>
      <c r="E715" s="17" t="s">
        <v>164</v>
      </c>
      <c r="F715" s="17" t="s">
        <v>92</v>
      </c>
      <c r="G715" s="17" t="s">
        <v>93</v>
      </c>
      <c r="H715" s="17" t="s">
        <v>1607</v>
      </c>
      <c r="I715" s="18">
        <v>44221</v>
      </c>
      <c r="J715" s="17" t="s">
        <v>121</v>
      </c>
      <c r="K715" s="17" t="s">
        <v>96</v>
      </c>
      <c r="O715" s="17" t="s">
        <v>96</v>
      </c>
      <c r="T715" s="18">
        <v>45881</v>
      </c>
      <c r="V715" s="17" t="s">
        <v>313</v>
      </c>
      <c r="Y715" s="17" t="s">
        <v>329</v>
      </c>
      <c r="Z715" s="17" t="s">
        <v>148</v>
      </c>
      <c r="AC715" s="17" t="s">
        <v>352</v>
      </c>
      <c r="AK715" s="17" t="s">
        <v>148</v>
      </c>
      <c r="AR715" s="17" t="s">
        <v>358</v>
      </c>
      <c r="AU715" s="17" t="s">
        <v>112</v>
      </c>
      <c r="AW715" s="17" t="s">
        <v>98</v>
      </c>
      <c r="AX715" s="17" t="s">
        <v>101</v>
      </c>
      <c r="AY715" s="17" t="s">
        <v>99</v>
      </c>
      <c r="BA715" s="17" t="s">
        <v>99</v>
      </c>
      <c r="BB715" s="17" t="s">
        <v>102</v>
      </c>
      <c r="BD715" s="17" t="s">
        <v>99</v>
      </c>
      <c r="BE715" s="17" t="s">
        <v>99</v>
      </c>
      <c r="BF715" s="17" t="s">
        <v>103</v>
      </c>
      <c r="BH715" s="17" t="s">
        <v>123</v>
      </c>
      <c r="BK715" s="17" t="s">
        <v>99</v>
      </c>
      <c r="BM715" s="17" t="s">
        <v>99</v>
      </c>
      <c r="BN715" s="17" t="s">
        <v>105</v>
      </c>
      <c r="BR715" s="17" t="s">
        <v>124</v>
      </c>
      <c r="BU715" s="17" t="s">
        <v>102</v>
      </c>
      <c r="BV715" s="17" t="s">
        <v>147</v>
      </c>
      <c r="CC715" s="17" t="s">
        <v>99</v>
      </c>
      <c r="CD715" s="17" t="s">
        <v>104</v>
      </c>
    </row>
    <row r="716" hidden="1" spans="1:20">
      <c r="A716" s="17" t="s">
        <v>1608</v>
      </c>
      <c r="B716" s="17" t="s">
        <v>697</v>
      </c>
      <c r="C716" s="17" t="s">
        <v>84</v>
      </c>
      <c r="D716" s="19">
        <v>83</v>
      </c>
      <c r="E716" s="17" t="s">
        <v>133</v>
      </c>
      <c r="F716" s="17" t="s">
        <v>92</v>
      </c>
      <c r="G716" s="17" t="s">
        <v>93</v>
      </c>
      <c r="H716" s="17" t="s">
        <v>1609</v>
      </c>
      <c r="I716" s="18">
        <v>44224</v>
      </c>
      <c r="J716" s="17" t="s">
        <v>130</v>
      </c>
      <c r="K716" s="17" t="s">
        <v>84</v>
      </c>
      <c r="T716" s="18">
        <v>45881</v>
      </c>
    </row>
    <row r="717" hidden="1" spans="1:20">
      <c r="A717" s="17" t="s">
        <v>1597</v>
      </c>
      <c r="B717" s="17" t="s">
        <v>1598</v>
      </c>
      <c r="C717" s="17" t="s">
        <v>90</v>
      </c>
      <c r="D717" s="19">
        <v>90</v>
      </c>
      <c r="E717" s="17" t="s">
        <v>452</v>
      </c>
      <c r="F717" s="17" t="s">
        <v>92</v>
      </c>
      <c r="G717" s="17" t="s">
        <v>119</v>
      </c>
      <c r="H717" s="17" t="s">
        <v>1610</v>
      </c>
      <c r="I717" s="18">
        <v>44225</v>
      </c>
      <c r="J717" s="17" t="s">
        <v>130</v>
      </c>
      <c r="K717" s="17" t="s">
        <v>84</v>
      </c>
      <c r="T717" s="18">
        <v>45881</v>
      </c>
    </row>
    <row r="718" hidden="1" spans="1:82">
      <c r="A718" s="17" t="s">
        <v>1611</v>
      </c>
      <c r="B718" s="17" t="s">
        <v>1612</v>
      </c>
      <c r="C718" s="17" t="s">
        <v>90</v>
      </c>
      <c r="D718" s="19">
        <v>72</v>
      </c>
      <c r="E718" s="17" t="s">
        <v>85</v>
      </c>
      <c r="F718" s="17" t="s">
        <v>85</v>
      </c>
      <c r="G718" s="17" t="s">
        <v>85</v>
      </c>
      <c r="H718" s="17" t="s">
        <v>1613</v>
      </c>
      <c r="I718" s="18">
        <v>44229</v>
      </c>
      <c r="J718" s="17" t="s">
        <v>110</v>
      </c>
      <c r="K718" s="17" t="s">
        <v>96</v>
      </c>
      <c r="S718" s="17" t="s">
        <v>111</v>
      </c>
      <c r="T718" s="18">
        <v>45881</v>
      </c>
      <c r="V718" s="17" t="s">
        <v>301</v>
      </c>
      <c r="Y718" s="17" t="s">
        <v>301</v>
      </c>
      <c r="Z718" s="17" t="s">
        <v>301</v>
      </c>
      <c r="AC718" s="17" t="s">
        <v>301</v>
      </c>
      <c r="AK718" s="17" t="s">
        <v>301</v>
      </c>
      <c r="AR718" s="17" t="s">
        <v>313</v>
      </c>
      <c r="AU718" s="17" t="s">
        <v>112</v>
      </c>
      <c r="AW718" s="17" t="s">
        <v>98</v>
      </c>
      <c r="AX718" s="17" t="s">
        <v>98</v>
      </c>
      <c r="AY718" s="17" t="s">
        <v>100</v>
      </c>
      <c r="AZ718" s="17" t="s">
        <v>100</v>
      </c>
      <c r="BA718" s="17" t="s">
        <v>100</v>
      </c>
      <c r="BB718" s="17" t="s">
        <v>100</v>
      </c>
      <c r="BD718" s="17" t="s">
        <v>100</v>
      </c>
      <c r="BE718" s="17" t="s">
        <v>100</v>
      </c>
      <c r="BF718" s="17" t="s">
        <v>103</v>
      </c>
      <c r="BK718" s="17" t="s">
        <v>99</v>
      </c>
      <c r="BM718" s="17" t="s">
        <v>104</v>
      </c>
      <c r="BN718" s="17" t="s">
        <v>105</v>
      </c>
      <c r="BR718" s="17" t="s">
        <v>161</v>
      </c>
      <c r="BU718" s="17" t="s">
        <v>114</v>
      </c>
      <c r="BV718" s="17" t="s">
        <v>147</v>
      </c>
      <c r="CC718" s="17" t="s">
        <v>97</v>
      </c>
      <c r="CD718" s="17" t="s">
        <v>101</v>
      </c>
    </row>
    <row r="719" hidden="1" spans="1:20">
      <c r="A719" s="17" t="s">
        <v>1614</v>
      </c>
      <c r="B719" s="17" t="s">
        <v>1615</v>
      </c>
      <c r="C719" s="17" t="s">
        <v>90</v>
      </c>
      <c r="D719" s="19">
        <v>71</v>
      </c>
      <c r="E719" s="17" t="s">
        <v>85</v>
      </c>
      <c r="F719" s="17" t="s">
        <v>85</v>
      </c>
      <c r="G719" s="17" t="s">
        <v>85</v>
      </c>
      <c r="H719" s="17" t="s">
        <v>1616</v>
      </c>
      <c r="I719" s="18">
        <v>44230</v>
      </c>
      <c r="J719" s="17" t="s">
        <v>130</v>
      </c>
      <c r="K719" s="17" t="s">
        <v>84</v>
      </c>
      <c r="T719" s="18">
        <v>45881</v>
      </c>
    </row>
    <row r="720" hidden="1" spans="1:20">
      <c r="A720" s="17" t="s">
        <v>1617</v>
      </c>
      <c r="B720" s="17" t="s">
        <v>1618</v>
      </c>
      <c r="C720" s="17" t="s">
        <v>90</v>
      </c>
      <c r="D720" s="19">
        <v>86</v>
      </c>
      <c r="E720" s="17" t="s">
        <v>452</v>
      </c>
      <c r="F720" s="17" t="s">
        <v>92</v>
      </c>
      <c r="G720" s="17" t="s">
        <v>119</v>
      </c>
      <c r="H720" s="17" t="s">
        <v>1619</v>
      </c>
      <c r="I720" s="18">
        <v>44231</v>
      </c>
      <c r="J720" s="17" t="s">
        <v>130</v>
      </c>
      <c r="K720" s="17" t="s">
        <v>84</v>
      </c>
      <c r="T720" s="18">
        <v>45881</v>
      </c>
    </row>
    <row r="721" hidden="1" spans="1:83">
      <c r="A721" s="17" t="s">
        <v>1620</v>
      </c>
      <c r="B721" s="17" t="s">
        <v>1621</v>
      </c>
      <c r="C721" s="17" t="s">
        <v>84</v>
      </c>
      <c r="D721" s="19">
        <v>89</v>
      </c>
      <c r="E721" s="17" t="s">
        <v>133</v>
      </c>
      <c r="F721" s="17" t="s">
        <v>92</v>
      </c>
      <c r="G721" s="17" t="s">
        <v>93</v>
      </c>
      <c r="H721" s="17" t="s">
        <v>1622</v>
      </c>
      <c r="I721" s="18">
        <v>44231</v>
      </c>
      <c r="J721" s="17" t="s">
        <v>155</v>
      </c>
      <c r="K721" s="17" t="s">
        <v>138</v>
      </c>
      <c r="T721" s="18">
        <v>45881</v>
      </c>
      <c r="AG721" s="17" t="s">
        <v>313</v>
      </c>
      <c r="AL721" s="17" t="s">
        <v>339</v>
      </c>
      <c r="AQ721" s="17" t="s">
        <v>122</v>
      </c>
      <c r="AW721" s="17" t="s">
        <v>98</v>
      </c>
      <c r="BF721" s="17" t="s">
        <v>105</v>
      </c>
      <c r="BG721" s="17" t="s">
        <v>105</v>
      </c>
      <c r="BI721" s="17" t="s">
        <v>105</v>
      </c>
      <c r="BL721" s="17" t="s">
        <v>140</v>
      </c>
      <c r="BN721" s="17" t="s">
        <v>105</v>
      </c>
      <c r="BO721" s="17" t="s">
        <v>135</v>
      </c>
      <c r="BQ721" s="17" t="s">
        <v>105</v>
      </c>
      <c r="BR721" s="17" t="s">
        <v>106</v>
      </c>
      <c r="BT721" s="17" t="s">
        <v>148</v>
      </c>
      <c r="BW721" s="17" t="s">
        <v>142</v>
      </c>
      <c r="BY721" s="17" t="s">
        <v>140</v>
      </c>
      <c r="CA721" s="17" t="s">
        <v>99</v>
      </c>
      <c r="CB721" s="17" t="s">
        <v>143</v>
      </c>
      <c r="CE721" s="17" t="s">
        <v>123</v>
      </c>
    </row>
    <row r="722" hidden="1" spans="1:82">
      <c r="A722" s="17" t="s">
        <v>1566</v>
      </c>
      <c r="B722" s="17" t="s">
        <v>222</v>
      </c>
      <c r="C722" s="17" t="s">
        <v>84</v>
      </c>
      <c r="D722" s="19">
        <v>89</v>
      </c>
      <c r="E722" s="17" t="s">
        <v>85</v>
      </c>
      <c r="F722" s="17" t="s">
        <v>85</v>
      </c>
      <c r="G722" s="17" t="s">
        <v>85</v>
      </c>
      <c r="H722" s="17" t="s">
        <v>1623</v>
      </c>
      <c r="I722" s="18">
        <v>44232</v>
      </c>
      <c r="J722" s="17" t="s">
        <v>194</v>
      </c>
      <c r="K722" s="17" t="s">
        <v>96</v>
      </c>
      <c r="T722" s="18">
        <v>45881</v>
      </c>
      <c r="W722" s="17" t="s">
        <v>307</v>
      </c>
      <c r="Y722" s="17" t="s">
        <v>313</v>
      </c>
      <c r="AK722" s="17" t="s">
        <v>358</v>
      </c>
      <c r="AN722" s="17" t="s">
        <v>287</v>
      </c>
      <c r="AU722" s="17" t="s">
        <v>101</v>
      </c>
      <c r="AW722" s="17" t="s">
        <v>98</v>
      </c>
      <c r="AX722" s="17" t="s">
        <v>98</v>
      </c>
      <c r="AZ722" s="17" t="s">
        <v>100</v>
      </c>
      <c r="BA722" s="17" t="s">
        <v>135</v>
      </c>
      <c r="BD722" s="17" t="s">
        <v>101</v>
      </c>
      <c r="BE722" s="17" t="s">
        <v>148</v>
      </c>
      <c r="BF722" s="17" t="s">
        <v>139</v>
      </c>
      <c r="BK722" s="17" t="s">
        <v>135</v>
      </c>
      <c r="BM722" s="17" t="s">
        <v>99</v>
      </c>
      <c r="BN722" s="17" t="s">
        <v>142</v>
      </c>
      <c r="BR722" s="17" t="s">
        <v>161</v>
      </c>
      <c r="BU722" s="17" t="s">
        <v>97</v>
      </c>
      <c r="BV722" s="17" t="s">
        <v>147</v>
      </c>
      <c r="CC722" s="17" t="s">
        <v>99</v>
      </c>
      <c r="CD722" s="17" t="s">
        <v>101</v>
      </c>
    </row>
    <row r="723" hidden="1" spans="1:20">
      <c r="A723" s="17" t="s">
        <v>1614</v>
      </c>
      <c r="B723" s="17" t="s">
        <v>1615</v>
      </c>
      <c r="C723" s="17" t="s">
        <v>90</v>
      </c>
      <c r="D723" s="19">
        <v>71</v>
      </c>
      <c r="E723" s="17" t="s">
        <v>85</v>
      </c>
      <c r="F723" s="17" t="s">
        <v>85</v>
      </c>
      <c r="G723" s="17" t="s">
        <v>85</v>
      </c>
      <c r="H723" s="17" t="s">
        <v>1624</v>
      </c>
      <c r="I723" s="18">
        <v>44234</v>
      </c>
      <c r="J723" s="17" t="s">
        <v>130</v>
      </c>
      <c r="K723" s="17" t="s">
        <v>84</v>
      </c>
      <c r="T723" s="18">
        <v>45881</v>
      </c>
    </row>
    <row r="724" hidden="1" spans="1:83">
      <c r="A724" s="17" t="s">
        <v>1625</v>
      </c>
      <c r="B724" s="17" t="s">
        <v>921</v>
      </c>
      <c r="C724" s="17" t="s">
        <v>84</v>
      </c>
      <c r="D724" s="19">
        <v>93</v>
      </c>
      <c r="E724" s="17" t="s">
        <v>133</v>
      </c>
      <c r="F724" s="17" t="s">
        <v>92</v>
      </c>
      <c r="G724" s="17" t="s">
        <v>93</v>
      </c>
      <c r="H724" s="17" t="s">
        <v>1626</v>
      </c>
      <c r="I724" s="18">
        <v>44235</v>
      </c>
      <c r="J724" s="17" t="s">
        <v>155</v>
      </c>
      <c r="K724" s="17" t="s">
        <v>138</v>
      </c>
      <c r="T724" s="18">
        <v>45881</v>
      </c>
      <c r="AG724" s="17" t="s">
        <v>313</v>
      </c>
      <c r="AL724" s="17" t="s">
        <v>122</v>
      </c>
      <c r="AQ724" s="17" t="s">
        <v>286</v>
      </c>
      <c r="AW724" s="17" t="s">
        <v>98</v>
      </c>
      <c r="BF724" s="17" t="s">
        <v>105</v>
      </c>
      <c r="BG724" s="17" t="s">
        <v>105</v>
      </c>
      <c r="BI724" s="17" t="s">
        <v>105</v>
      </c>
      <c r="BL724" s="17" t="s">
        <v>140</v>
      </c>
      <c r="BN724" s="17" t="s">
        <v>105</v>
      </c>
      <c r="BO724" s="17" t="s">
        <v>135</v>
      </c>
      <c r="BQ724" s="17" t="s">
        <v>105</v>
      </c>
      <c r="BR724" s="17" t="s">
        <v>141</v>
      </c>
      <c r="BT724" s="17" t="s">
        <v>100</v>
      </c>
      <c r="BW724" s="17" t="s">
        <v>142</v>
      </c>
      <c r="BY724" s="17" t="s">
        <v>140</v>
      </c>
      <c r="CA724" s="17" t="s">
        <v>104</v>
      </c>
      <c r="CB724" s="17" t="s">
        <v>143</v>
      </c>
      <c r="CE724" s="17" t="s">
        <v>123</v>
      </c>
    </row>
    <row r="725" hidden="1" spans="1:20">
      <c r="A725" s="17" t="s">
        <v>1627</v>
      </c>
      <c r="B725" s="17" t="s">
        <v>1628</v>
      </c>
      <c r="C725" s="17" t="s">
        <v>90</v>
      </c>
      <c r="D725" s="19">
        <v>90</v>
      </c>
      <c r="E725" s="17" t="s">
        <v>85</v>
      </c>
      <c r="F725" s="17" t="s">
        <v>85</v>
      </c>
      <c r="G725" s="17" t="s">
        <v>85</v>
      </c>
      <c r="H725" s="17" t="s">
        <v>1629</v>
      </c>
      <c r="I725" s="18">
        <v>44246</v>
      </c>
      <c r="J725" s="17" t="s">
        <v>277</v>
      </c>
      <c r="K725" s="17" t="s">
        <v>84</v>
      </c>
      <c r="T725" s="18">
        <v>45881</v>
      </c>
    </row>
    <row r="726" hidden="1" spans="1:82">
      <c r="A726" s="17" t="s">
        <v>1630</v>
      </c>
      <c r="B726" s="17" t="s">
        <v>1631</v>
      </c>
      <c r="C726" s="17" t="s">
        <v>84</v>
      </c>
      <c r="D726" s="19">
        <v>87</v>
      </c>
      <c r="E726" s="17" t="s">
        <v>182</v>
      </c>
      <c r="F726" s="17" t="s">
        <v>92</v>
      </c>
      <c r="G726" s="17" t="s">
        <v>93</v>
      </c>
      <c r="H726" s="17" t="s">
        <v>1632</v>
      </c>
      <c r="I726" s="18">
        <v>44249</v>
      </c>
      <c r="J726" s="17" t="s">
        <v>121</v>
      </c>
      <c r="K726" s="17" t="s">
        <v>96</v>
      </c>
      <c r="O726" s="17" t="s">
        <v>138</v>
      </c>
      <c r="T726" s="18">
        <v>45881</v>
      </c>
      <c r="V726" s="17" t="s">
        <v>328</v>
      </c>
      <c r="Y726" s="17" t="s">
        <v>352</v>
      </c>
      <c r="Z726" s="17" t="s">
        <v>301</v>
      </c>
      <c r="AC726" s="17" t="s">
        <v>301</v>
      </c>
      <c r="AG726" s="17" t="s">
        <v>289</v>
      </c>
      <c r="AK726" s="17" t="s">
        <v>377</v>
      </c>
      <c r="AR726" s="17" t="s">
        <v>501</v>
      </c>
      <c r="AU726" s="17" t="s">
        <v>112</v>
      </c>
      <c r="AW726" s="17" t="s">
        <v>98</v>
      </c>
      <c r="AX726" s="17" t="s">
        <v>98</v>
      </c>
      <c r="AY726" s="17" t="s">
        <v>100</v>
      </c>
      <c r="AZ726" s="17" t="s">
        <v>100</v>
      </c>
      <c r="BA726" s="17" t="s">
        <v>100</v>
      </c>
      <c r="BB726" s="17" t="s">
        <v>102</v>
      </c>
      <c r="BD726" s="17" t="s">
        <v>100</v>
      </c>
      <c r="BE726" s="17" t="s">
        <v>100</v>
      </c>
      <c r="BF726" s="17" t="s">
        <v>103</v>
      </c>
      <c r="BH726" s="17" t="s">
        <v>123</v>
      </c>
      <c r="BK726" s="17" t="s">
        <v>104</v>
      </c>
      <c r="BM726" s="17" t="s">
        <v>99</v>
      </c>
      <c r="BN726" s="17" t="s">
        <v>105</v>
      </c>
      <c r="BR726" s="17" t="s">
        <v>124</v>
      </c>
      <c r="BU726" s="17" t="s">
        <v>102</v>
      </c>
      <c r="BV726" s="17" t="s">
        <v>147</v>
      </c>
      <c r="CC726" s="17" t="s">
        <v>97</v>
      </c>
      <c r="CD726" s="17" t="s">
        <v>104</v>
      </c>
    </row>
    <row r="727" hidden="1" spans="1:83">
      <c r="A727" s="17" t="s">
        <v>1633</v>
      </c>
      <c r="B727" s="17" t="s">
        <v>1634</v>
      </c>
      <c r="C727" s="17" t="s">
        <v>90</v>
      </c>
      <c r="D727" s="19">
        <v>90</v>
      </c>
      <c r="E727" s="17" t="s">
        <v>452</v>
      </c>
      <c r="F727" s="17" t="s">
        <v>92</v>
      </c>
      <c r="G727" s="17" t="s">
        <v>119</v>
      </c>
      <c r="H727" s="17" t="s">
        <v>1632</v>
      </c>
      <c r="I727" s="18">
        <v>44249</v>
      </c>
      <c r="J727" s="17" t="s">
        <v>155</v>
      </c>
      <c r="K727" s="17" t="s">
        <v>138</v>
      </c>
      <c r="T727" s="18">
        <v>45881</v>
      </c>
      <c r="AG727" s="17" t="s">
        <v>302</v>
      </c>
      <c r="AL727" s="17" t="s">
        <v>501</v>
      </c>
      <c r="AQ727" s="17" t="s">
        <v>307</v>
      </c>
      <c r="AW727" s="17" t="s">
        <v>98</v>
      </c>
      <c r="BF727" s="17" t="s">
        <v>105</v>
      </c>
      <c r="BG727" s="17" t="s">
        <v>105</v>
      </c>
      <c r="BI727" s="17" t="s">
        <v>105</v>
      </c>
      <c r="BL727" s="17" t="s">
        <v>140</v>
      </c>
      <c r="BN727" s="17" t="s">
        <v>105</v>
      </c>
      <c r="BO727" s="17" t="s">
        <v>135</v>
      </c>
      <c r="BQ727" s="17" t="s">
        <v>105</v>
      </c>
      <c r="BR727" s="17" t="s">
        <v>106</v>
      </c>
      <c r="BT727" s="17" t="s">
        <v>100</v>
      </c>
      <c r="BW727" s="17" t="s">
        <v>142</v>
      </c>
      <c r="BY727" s="17" t="s">
        <v>140</v>
      </c>
      <c r="CA727" s="17" t="s">
        <v>99</v>
      </c>
      <c r="CB727" s="17" t="s">
        <v>143</v>
      </c>
      <c r="CE727" s="17" t="s">
        <v>123</v>
      </c>
    </row>
    <row r="728" hidden="1" spans="1:82">
      <c r="A728" s="17" t="s">
        <v>1635</v>
      </c>
      <c r="B728" s="17" t="s">
        <v>431</v>
      </c>
      <c r="C728" s="17" t="s">
        <v>90</v>
      </c>
      <c r="D728" s="19">
        <v>94</v>
      </c>
      <c r="E728" s="17" t="s">
        <v>85</v>
      </c>
      <c r="F728" s="17" t="s">
        <v>85</v>
      </c>
      <c r="G728" s="17" t="s">
        <v>85</v>
      </c>
      <c r="H728" s="17" t="s">
        <v>1636</v>
      </c>
      <c r="I728" s="18">
        <v>44249</v>
      </c>
      <c r="J728" s="17" t="s">
        <v>121</v>
      </c>
      <c r="K728" s="17" t="s">
        <v>96</v>
      </c>
      <c r="O728" s="17" t="s">
        <v>96</v>
      </c>
      <c r="S728" s="17" t="s">
        <v>111</v>
      </c>
      <c r="T728" s="18">
        <v>45881</v>
      </c>
      <c r="V728" s="17" t="s">
        <v>301</v>
      </c>
      <c r="Y728" s="17" t="s">
        <v>301</v>
      </c>
      <c r="Z728" s="17" t="s">
        <v>301</v>
      </c>
      <c r="AC728" s="17" t="s">
        <v>301</v>
      </c>
      <c r="AG728" s="17" t="s">
        <v>301</v>
      </c>
      <c r="AK728" s="17" t="s">
        <v>301</v>
      </c>
      <c r="AR728" s="17" t="s">
        <v>415</v>
      </c>
      <c r="AU728" s="17" t="s">
        <v>100</v>
      </c>
      <c r="AW728" s="17" t="s">
        <v>98</v>
      </c>
      <c r="AX728" s="17" t="s">
        <v>98</v>
      </c>
      <c r="AY728" s="17" t="s">
        <v>100</v>
      </c>
      <c r="AZ728" s="17" t="s">
        <v>100</v>
      </c>
      <c r="BA728" s="17" t="s">
        <v>100</v>
      </c>
      <c r="BB728" s="17" t="s">
        <v>100</v>
      </c>
      <c r="BD728" s="17" t="s">
        <v>100</v>
      </c>
      <c r="BE728" s="17" t="s">
        <v>100</v>
      </c>
      <c r="BF728" s="17" t="s">
        <v>103</v>
      </c>
      <c r="BK728" s="17" t="s">
        <v>104</v>
      </c>
      <c r="BM728" s="17" t="s">
        <v>104</v>
      </c>
      <c r="BN728" s="17" t="s">
        <v>105</v>
      </c>
      <c r="BR728" s="17" t="s">
        <v>106</v>
      </c>
      <c r="BU728" s="17" t="s">
        <v>114</v>
      </c>
      <c r="BV728" s="17" t="s">
        <v>147</v>
      </c>
      <c r="CC728" s="17" t="s">
        <v>104</v>
      </c>
      <c r="CD728" s="17" t="s">
        <v>99</v>
      </c>
    </row>
    <row r="729" hidden="1" spans="1:82">
      <c r="A729" s="17" t="s">
        <v>1637</v>
      </c>
      <c r="B729" s="17" t="s">
        <v>1638</v>
      </c>
      <c r="C729" s="17" t="s">
        <v>90</v>
      </c>
      <c r="D729" s="19">
        <v>75</v>
      </c>
      <c r="E729" s="17" t="s">
        <v>117</v>
      </c>
      <c r="G729" s="17" t="s">
        <v>93</v>
      </c>
      <c r="H729" s="17" t="s">
        <v>1639</v>
      </c>
      <c r="I729" s="18">
        <v>44250</v>
      </c>
      <c r="J729" s="17" t="s">
        <v>110</v>
      </c>
      <c r="K729" s="17" t="s">
        <v>96</v>
      </c>
      <c r="O729" s="17" t="s">
        <v>96</v>
      </c>
      <c r="S729" s="17" t="s">
        <v>111</v>
      </c>
      <c r="T729" s="18">
        <v>45881</v>
      </c>
      <c r="V729" s="17" t="s">
        <v>301</v>
      </c>
      <c r="Y729" s="17" t="s">
        <v>301</v>
      </c>
      <c r="Z729" s="17" t="s">
        <v>301</v>
      </c>
      <c r="AC729" s="17" t="s">
        <v>301</v>
      </c>
      <c r="AK729" s="17" t="s">
        <v>301</v>
      </c>
      <c r="AR729" s="17" t="s">
        <v>352</v>
      </c>
      <c r="AU729" s="17" t="s">
        <v>100</v>
      </c>
      <c r="AW729" s="17" t="s">
        <v>98</v>
      </c>
      <c r="AX729" s="17" t="s">
        <v>98</v>
      </c>
      <c r="AY729" s="17" t="s">
        <v>100</v>
      </c>
      <c r="AZ729" s="17" t="s">
        <v>100</v>
      </c>
      <c r="BA729" s="17" t="s">
        <v>100</v>
      </c>
      <c r="BB729" s="17" t="s">
        <v>100</v>
      </c>
      <c r="BD729" s="17" t="s">
        <v>100</v>
      </c>
      <c r="BE729" s="17" t="s">
        <v>100</v>
      </c>
      <c r="BF729" s="17" t="s">
        <v>103</v>
      </c>
      <c r="BK729" s="17" t="s">
        <v>104</v>
      </c>
      <c r="BM729" s="17" t="s">
        <v>104</v>
      </c>
      <c r="BN729" s="17" t="s">
        <v>105</v>
      </c>
      <c r="BR729" s="17" t="s">
        <v>141</v>
      </c>
      <c r="BU729" s="17" t="s">
        <v>114</v>
      </c>
      <c r="BV729" s="17" t="s">
        <v>147</v>
      </c>
      <c r="CC729" s="17" t="s">
        <v>104</v>
      </c>
      <c r="CD729" s="17" t="s">
        <v>99</v>
      </c>
    </row>
    <row r="730" hidden="1" spans="1:83">
      <c r="A730" s="17" t="s">
        <v>1560</v>
      </c>
      <c r="B730" s="17" t="s">
        <v>897</v>
      </c>
      <c r="C730" s="17" t="s">
        <v>84</v>
      </c>
      <c r="D730" s="19">
        <v>95</v>
      </c>
      <c r="E730" s="17" t="s">
        <v>214</v>
      </c>
      <c r="G730" s="17" t="s">
        <v>93</v>
      </c>
      <c r="H730" s="17" t="s">
        <v>1640</v>
      </c>
      <c r="I730" s="18">
        <v>44252</v>
      </c>
      <c r="J730" s="17" t="s">
        <v>155</v>
      </c>
      <c r="K730" s="17" t="s">
        <v>138</v>
      </c>
      <c r="T730" s="18">
        <v>45881</v>
      </c>
      <c r="AG730" s="17" t="s">
        <v>340</v>
      </c>
      <c r="AL730" s="17" t="s">
        <v>377</v>
      </c>
      <c r="AQ730" s="17" t="s">
        <v>313</v>
      </c>
      <c r="AW730" s="17" t="s">
        <v>98</v>
      </c>
      <c r="BF730" s="17" t="s">
        <v>105</v>
      </c>
      <c r="BG730" s="17" t="s">
        <v>139</v>
      </c>
      <c r="BI730" s="17" t="s">
        <v>139</v>
      </c>
      <c r="BL730" s="17" t="s">
        <v>140</v>
      </c>
      <c r="BN730" s="17" t="s">
        <v>105</v>
      </c>
      <c r="BQ730" s="17" t="s">
        <v>105</v>
      </c>
      <c r="BR730" s="17" t="s">
        <v>106</v>
      </c>
      <c r="BT730" s="17" t="s">
        <v>100</v>
      </c>
      <c r="BW730" s="17" t="s">
        <v>142</v>
      </c>
      <c r="BY730" s="17" t="s">
        <v>140</v>
      </c>
      <c r="CA730" s="17" t="s">
        <v>135</v>
      </c>
      <c r="CB730" s="17" t="s">
        <v>143</v>
      </c>
      <c r="CE730" s="17" t="s">
        <v>147</v>
      </c>
    </row>
    <row r="731" hidden="1" spans="1:83">
      <c r="A731" s="17" t="s">
        <v>1641</v>
      </c>
      <c r="B731" s="17" t="s">
        <v>1642</v>
      </c>
      <c r="C731" s="17" t="s">
        <v>84</v>
      </c>
      <c r="D731" s="19">
        <v>93</v>
      </c>
      <c r="E731" s="17" t="s">
        <v>133</v>
      </c>
      <c r="F731" s="17" t="s">
        <v>92</v>
      </c>
      <c r="G731" s="17" t="s">
        <v>93</v>
      </c>
      <c r="H731" s="17" t="s">
        <v>1643</v>
      </c>
      <c r="I731" s="18">
        <v>44252</v>
      </c>
      <c r="J731" s="17" t="s">
        <v>155</v>
      </c>
      <c r="K731" s="17" t="s">
        <v>138</v>
      </c>
      <c r="T731" s="18">
        <v>45881</v>
      </c>
      <c r="AG731" s="17" t="s">
        <v>302</v>
      </c>
      <c r="AL731" s="17" t="s">
        <v>340</v>
      </c>
      <c r="AQ731" s="17" t="s">
        <v>313</v>
      </c>
      <c r="AW731" s="17" t="s">
        <v>98</v>
      </c>
      <c r="BF731" s="17" t="s">
        <v>105</v>
      </c>
      <c r="BG731" s="17" t="s">
        <v>105</v>
      </c>
      <c r="BI731" s="17" t="s">
        <v>105</v>
      </c>
      <c r="BL731" s="17" t="s">
        <v>140</v>
      </c>
      <c r="BN731" s="17" t="s">
        <v>105</v>
      </c>
      <c r="BO731" s="17" t="s">
        <v>135</v>
      </c>
      <c r="BQ731" s="17" t="s">
        <v>105</v>
      </c>
      <c r="BR731" s="17" t="s">
        <v>141</v>
      </c>
      <c r="BT731" s="17" t="s">
        <v>100</v>
      </c>
      <c r="BW731" s="17" t="s">
        <v>142</v>
      </c>
      <c r="BY731" s="17" t="s">
        <v>140</v>
      </c>
      <c r="CA731" s="17" t="s">
        <v>104</v>
      </c>
      <c r="CB731" s="17" t="s">
        <v>143</v>
      </c>
      <c r="CE731" s="17" t="s">
        <v>123</v>
      </c>
    </row>
    <row r="732" hidden="1" spans="1:82">
      <c r="A732" s="17" t="s">
        <v>1644</v>
      </c>
      <c r="B732" s="17" t="s">
        <v>1645</v>
      </c>
      <c r="C732" s="17" t="s">
        <v>84</v>
      </c>
      <c r="D732" s="19">
        <v>75</v>
      </c>
      <c r="E732" s="17" t="s">
        <v>356</v>
      </c>
      <c r="F732" s="17" t="s">
        <v>92</v>
      </c>
      <c r="G732" s="17" t="s">
        <v>93</v>
      </c>
      <c r="H732" s="17" t="s">
        <v>1646</v>
      </c>
      <c r="I732" s="18">
        <v>44253</v>
      </c>
      <c r="J732" s="17" t="s">
        <v>121</v>
      </c>
      <c r="K732" s="17" t="s">
        <v>96</v>
      </c>
      <c r="O732" s="17" t="s">
        <v>138</v>
      </c>
      <c r="T732" s="18">
        <v>45881</v>
      </c>
      <c r="V732" s="17" t="s">
        <v>313</v>
      </c>
      <c r="Y732" s="17" t="s">
        <v>339</v>
      </c>
      <c r="Z732" s="17" t="s">
        <v>301</v>
      </c>
      <c r="AC732" s="17" t="s">
        <v>301</v>
      </c>
      <c r="AG732" s="17" t="s">
        <v>329</v>
      </c>
      <c r="AK732" s="17" t="s">
        <v>148</v>
      </c>
      <c r="AR732" s="17" t="s">
        <v>339</v>
      </c>
      <c r="AU732" s="17" t="s">
        <v>112</v>
      </c>
      <c r="AW732" s="17" t="s">
        <v>98</v>
      </c>
      <c r="AX732" s="17" t="s">
        <v>122</v>
      </c>
      <c r="AY732" s="17" t="s">
        <v>122</v>
      </c>
      <c r="AZ732" s="17" t="s">
        <v>100</v>
      </c>
      <c r="BA732" s="17" t="s">
        <v>135</v>
      </c>
      <c r="BB732" s="17" t="s">
        <v>102</v>
      </c>
      <c r="BD732" s="17" t="s">
        <v>122</v>
      </c>
      <c r="BE732" s="17" t="s">
        <v>100</v>
      </c>
      <c r="BF732" s="17" t="s">
        <v>142</v>
      </c>
      <c r="BH732" s="17" t="s">
        <v>123</v>
      </c>
      <c r="BK732" s="17" t="s">
        <v>99</v>
      </c>
      <c r="BM732" s="17" t="s">
        <v>99</v>
      </c>
      <c r="BN732" s="17" t="s">
        <v>147</v>
      </c>
      <c r="BR732" s="17" t="s">
        <v>124</v>
      </c>
      <c r="BU732" s="17" t="s">
        <v>102</v>
      </c>
      <c r="BV732" s="17" t="s">
        <v>147</v>
      </c>
      <c r="CC732" s="17" t="s">
        <v>99</v>
      </c>
      <c r="CD732" s="17" t="s">
        <v>104</v>
      </c>
    </row>
    <row r="733" hidden="1" spans="1:20">
      <c r="A733" s="17" t="s">
        <v>1647</v>
      </c>
      <c r="B733" s="17" t="s">
        <v>1648</v>
      </c>
      <c r="C733" s="17" t="s">
        <v>90</v>
      </c>
      <c r="D733" s="19">
        <v>66</v>
      </c>
      <c r="E733" s="17" t="s">
        <v>158</v>
      </c>
      <c r="F733" s="17" t="s">
        <v>92</v>
      </c>
      <c r="G733" s="17" t="s">
        <v>93</v>
      </c>
      <c r="H733" s="17" t="s">
        <v>1649</v>
      </c>
      <c r="I733" s="18">
        <v>44254</v>
      </c>
      <c r="J733" s="17" t="s">
        <v>130</v>
      </c>
      <c r="K733" s="17" t="s">
        <v>84</v>
      </c>
      <c r="T733" s="18">
        <v>45881</v>
      </c>
    </row>
    <row r="734" hidden="1" spans="1:82">
      <c r="A734" s="17" t="s">
        <v>1650</v>
      </c>
      <c r="B734" s="17" t="s">
        <v>1651</v>
      </c>
      <c r="C734" s="17" t="s">
        <v>90</v>
      </c>
      <c r="D734" s="19">
        <v>75</v>
      </c>
      <c r="E734" s="17" t="s">
        <v>452</v>
      </c>
      <c r="F734" s="17" t="s">
        <v>92</v>
      </c>
      <c r="G734" s="17" t="s">
        <v>119</v>
      </c>
      <c r="H734" s="17" t="s">
        <v>1649</v>
      </c>
      <c r="I734" s="18">
        <v>44254</v>
      </c>
      <c r="J734" s="17" t="s">
        <v>110</v>
      </c>
      <c r="K734" s="17" t="s">
        <v>96</v>
      </c>
      <c r="S734" s="17" t="s">
        <v>111</v>
      </c>
      <c r="T734" s="18">
        <v>45881</v>
      </c>
      <c r="V734" s="17" t="s">
        <v>301</v>
      </c>
      <c r="Y734" s="17" t="s">
        <v>301</v>
      </c>
      <c r="Z734" s="17" t="s">
        <v>301</v>
      </c>
      <c r="AC734" s="17" t="s">
        <v>301</v>
      </c>
      <c r="AK734" s="17" t="s">
        <v>301</v>
      </c>
      <c r="AR734" s="17" t="s">
        <v>302</v>
      </c>
      <c r="AU734" s="17" t="s">
        <v>100</v>
      </c>
      <c r="AW734" s="17" t="s">
        <v>98</v>
      </c>
      <c r="AX734" s="17" t="s">
        <v>98</v>
      </c>
      <c r="AY734" s="17" t="s">
        <v>100</v>
      </c>
      <c r="AZ734" s="17" t="s">
        <v>100</v>
      </c>
      <c r="BA734" s="17" t="s">
        <v>100</v>
      </c>
      <c r="BB734" s="17" t="s">
        <v>100</v>
      </c>
      <c r="BD734" s="17" t="s">
        <v>100</v>
      </c>
      <c r="BE734" s="17" t="s">
        <v>100</v>
      </c>
      <c r="BF734" s="17" t="s">
        <v>103</v>
      </c>
      <c r="BK734" s="17" t="s">
        <v>104</v>
      </c>
      <c r="BM734" s="17" t="s">
        <v>104</v>
      </c>
      <c r="BN734" s="17" t="s">
        <v>105</v>
      </c>
      <c r="BR734" s="17" t="s">
        <v>161</v>
      </c>
      <c r="BU734" s="17" t="s">
        <v>114</v>
      </c>
      <c r="BV734" s="17" t="s">
        <v>147</v>
      </c>
      <c r="CC734" s="17" t="s">
        <v>104</v>
      </c>
      <c r="CD734" s="17" t="s">
        <v>135</v>
      </c>
    </row>
    <row r="735" hidden="1" spans="1:20">
      <c r="A735" s="17" t="s">
        <v>1652</v>
      </c>
      <c r="B735" s="17" t="s">
        <v>1653</v>
      </c>
      <c r="C735" s="17" t="s">
        <v>90</v>
      </c>
      <c r="D735" s="19">
        <v>74</v>
      </c>
      <c r="E735" s="17" t="s">
        <v>452</v>
      </c>
      <c r="F735" s="17" t="s">
        <v>92</v>
      </c>
      <c r="G735" s="17" t="s">
        <v>119</v>
      </c>
      <c r="H735" s="17" t="s">
        <v>1649</v>
      </c>
      <c r="I735" s="18">
        <v>44254</v>
      </c>
      <c r="J735" s="17" t="s">
        <v>130</v>
      </c>
      <c r="K735" s="17" t="s">
        <v>84</v>
      </c>
      <c r="T735" s="18">
        <v>45881</v>
      </c>
    </row>
    <row r="736" hidden="1" spans="1:82">
      <c r="A736" s="17" t="s">
        <v>1654</v>
      </c>
      <c r="B736" s="17" t="s">
        <v>1655</v>
      </c>
      <c r="C736" s="17" t="s">
        <v>84</v>
      </c>
      <c r="D736" s="19">
        <v>80</v>
      </c>
      <c r="E736" s="17" t="s">
        <v>182</v>
      </c>
      <c r="F736" s="17" t="s">
        <v>92</v>
      </c>
      <c r="G736" s="17" t="s">
        <v>93</v>
      </c>
      <c r="H736" s="17" t="s">
        <v>1656</v>
      </c>
      <c r="I736" s="18">
        <v>44256</v>
      </c>
      <c r="J736" s="17" t="s">
        <v>121</v>
      </c>
      <c r="K736" s="17" t="s">
        <v>96</v>
      </c>
      <c r="O736" s="17" t="s">
        <v>138</v>
      </c>
      <c r="T736" s="18">
        <v>45881</v>
      </c>
      <c r="V736" s="17" t="s">
        <v>287</v>
      </c>
      <c r="Y736" s="17" t="s">
        <v>329</v>
      </c>
      <c r="Z736" s="17" t="s">
        <v>301</v>
      </c>
      <c r="AC736" s="17" t="s">
        <v>301</v>
      </c>
      <c r="AG736" s="17" t="s">
        <v>358</v>
      </c>
      <c r="AK736" s="17" t="s">
        <v>358</v>
      </c>
      <c r="AR736" s="17" t="s">
        <v>352</v>
      </c>
      <c r="AU736" s="17" t="s">
        <v>112</v>
      </c>
      <c r="AW736" s="17" t="s">
        <v>98</v>
      </c>
      <c r="AX736" s="17" t="s">
        <v>122</v>
      </c>
      <c r="AY736" s="17" t="s">
        <v>122</v>
      </c>
      <c r="AZ736" s="17" t="s">
        <v>100</v>
      </c>
      <c r="BA736" s="17" t="s">
        <v>100</v>
      </c>
      <c r="BB736" s="17" t="s">
        <v>102</v>
      </c>
      <c r="BD736" s="17" t="s">
        <v>101</v>
      </c>
      <c r="BE736" s="17" t="s">
        <v>100</v>
      </c>
      <c r="BF736" s="17" t="s">
        <v>139</v>
      </c>
      <c r="BH736" s="17" t="s">
        <v>123</v>
      </c>
      <c r="BK736" s="17" t="s">
        <v>99</v>
      </c>
      <c r="BM736" s="17" t="s">
        <v>99</v>
      </c>
      <c r="BN736" s="17" t="s">
        <v>147</v>
      </c>
      <c r="BR736" s="17" t="s">
        <v>124</v>
      </c>
      <c r="BU736" s="17" t="s">
        <v>102</v>
      </c>
      <c r="BV736" s="17" t="s">
        <v>147</v>
      </c>
      <c r="CC736" s="17" t="s">
        <v>99</v>
      </c>
      <c r="CD736" s="17" t="s">
        <v>99</v>
      </c>
    </row>
    <row r="737" hidden="1" spans="1:83">
      <c r="A737" s="17" t="s">
        <v>1657</v>
      </c>
      <c r="B737" s="17" t="s">
        <v>1658</v>
      </c>
      <c r="C737" s="17" t="s">
        <v>84</v>
      </c>
      <c r="D737" s="19">
        <v>77</v>
      </c>
      <c r="E737" s="17" t="s">
        <v>91</v>
      </c>
      <c r="F737" s="17" t="s">
        <v>92</v>
      </c>
      <c r="G737" s="17" t="s">
        <v>93</v>
      </c>
      <c r="H737" s="17" t="s">
        <v>1659</v>
      </c>
      <c r="I737" s="18">
        <v>44256</v>
      </c>
      <c r="J737" s="17" t="s">
        <v>155</v>
      </c>
      <c r="K737" s="17" t="s">
        <v>138</v>
      </c>
      <c r="T737" s="18">
        <v>45881</v>
      </c>
      <c r="AG737" s="17" t="s">
        <v>307</v>
      </c>
      <c r="AL737" s="17" t="s">
        <v>339</v>
      </c>
      <c r="AQ737" s="17" t="s">
        <v>307</v>
      </c>
      <c r="AW737" s="17" t="s">
        <v>98</v>
      </c>
      <c r="BF737" s="17" t="s">
        <v>105</v>
      </c>
      <c r="BG737" s="17" t="s">
        <v>139</v>
      </c>
      <c r="BI737" s="17" t="s">
        <v>139</v>
      </c>
      <c r="BL737" s="17" t="s">
        <v>140</v>
      </c>
      <c r="BN737" s="17" t="s">
        <v>105</v>
      </c>
      <c r="BO737" s="17" t="s">
        <v>135</v>
      </c>
      <c r="BQ737" s="17" t="s">
        <v>105</v>
      </c>
      <c r="BR737" s="17" t="s">
        <v>106</v>
      </c>
      <c r="BT737" s="17" t="s">
        <v>100</v>
      </c>
      <c r="BW737" s="17" t="s">
        <v>142</v>
      </c>
      <c r="BY737" s="17" t="s">
        <v>140</v>
      </c>
      <c r="CA737" s="17" t="s">
        <v>99</v>
      </c>
      <c r="CB737" s="17" t="s">
        <v>143</v>
      </c>
      <c r="CE737" s="17" t="s">
        <v>123</v>
      </c>
    </row>
    <row r="738" hidden="1" spans="1:83">
      <c r="A738" s="17" t="s">
        <v>1660</v>
      </c>
      <c r="B738" s="17" t="s">
        <v>1661</v>
      </c>
      <c r="C738" s="17" t="s">
        <v>90</v>
      </c>
      <c r="D738" s="19">
        <v>62</v>
      </c>
      <c r="E738" s="17" t="s">
        <v>1224</v>
      </c>
      <c r="G738" s="17" t="s">
        <v>93</v>
      </c>
      <c r="H738" s="17" t="s">
        <v>1662</v>
      </c>
      <c r="I738" s="18">
        <v>44257</v>
      </c>
      <c r="J738" s="17" t="s">
        <v>137</v>
      </c>
      <c r="K738" s="17" t="s">
        <v>138</v>
      </c>
      <c r="T738" s="18">
        <v>45881</v>
      </c>
      <c r="AG738" s="17" t="s">
        <v>313</v>
      </c>
      <c r="AL738" s="17" t="s">
        <v>313</v>
      </c>
      <c r="AQ738" s="17" t="s">
        <v>501</v>
      </c>
      <c r="AW738" s="17" t="s">
        <v>112</v>
      </c>
      <c r="BF738" s="17" t="s">
        <v>123</v>
      </c>
      <c r="BG738" s="17" t="s">
        <v>105</v>
      </c>
      <c r="BI738" s="17" t="s">
        <v>105</v>
      </c>
      <c r="BL738" s="17" t="s">
        <v>140</v>
      </c>
      <c r="BN738" s="17" t="s">
        <v>147</v>
      </c>
      <c r="BO738" s="17" t="s">
        <v>135</v>
      </c>
      <c r="BQ738" s="17" t="s">
        <v>139</v>
      </c>
      <c r="BR738" s="17" t="s">
        <v>124</v>
      </c>
      <c r="BT738" s="17" t="s">
        <v>101</v>
      </c>
      <c r="BW738" s="17" t="s">
        <v>101</v>
      </c>
      <c r="BY738" s="17" t="s">
        <v>140</v>
      </c>
      <c r="CA738" s="17" t="s">
        <v>104</v>
      </c>
      <c r="CB738" s="17" t="s">
        <v>143</v>
      </c>
      <c r="CE738" s="17" t="s">
        <v>147</v>
      </c>
    </row>
    <row r="739" hidden="1" spans="1:20">
      <c r="A739" s="17" t="s">
        <v>1663</v>
      </c>
      <c r="B739" s="17" t="s">
        <v>1664</v>
      </c>
      <c r="C739" s="17" t="s">
        <v>90</v>
      </c>
      <c r="D739" s="19">
        <v>85</v>
      </c>
      <c r="E739" s="17" t="s">
        <v>85</v>
      </c>
      <c r="F739" s="17" t="s">
        <v>85</v>
      </c>
      <c r="G739" s="17" t="s">
        <v>85</v>
      </c>
      <c r="H739" s="17" t="s">
        <v>1665</v>
      </c>
      <c r="I739" s="18">
        <v>44257</v>
      </c>
      <c r="J739" s="17" t="s">
        <v>130</v>
      </c>
      <c r="K739" s="17" t="s">
        <v>84</v>
      </c>
      <c r="T739" s="18">
        <v>45881</v>
      </c>
    </row>
    <row r="740" hidden="1" spans="1:83">
      <c r="A740" s="17" t="s">
        <v>1666</v>
      </c>
      <c r="B740" s="17" t="s">
        <v>1667</v>
      </c>
      <c r="C740" s="17" t="s">
        <v>84</v>
      </c>
      <c r="D740" s="19">
        <v>73</v>
      </c>
      <c r="E740" s="17" t="s">
        <v>186</v>
      </c>
      <c r="G740" s="17" t="s">
        <v>93</v>
      </c>
      <c r="H740" s="17" t="s">
        <v>1665</v>
      </c>
      <c r="I740" s="18">
        <v>44257</v>
      </c>
      <c r="J740" s="17" t="s">
        <v>155</v>
      </c>
      <c r="K740" s="17" t="s">
        <v>138</v>
      </c>
      <c r="T740" s="18">
        <v>45881</v>
      </c>
      <c r="AG740" s="17" t="s">
        <v>313</v>
      </c>
      <c r="AL740" s="17" t="s">
        <v>313</v>
      </c>
      <c r="AQ740" s="17" t="s">
        <v>313</v>
      </c>
      <c r="AW740" s="17" t="s">
        <v>98</v>
      </c>
      <c r="BF740" s="17" t="s">
        <v>105</v>
      </c>
      <c r="BG740" s="17" t="s">
        <v>105</v>
      </c>
      <c r="BI740" s="17" t="s">
        <v>105</v>
      </c>
      <c r="BL740" s="17" t="s">
        <v>140</v>
      </c>
      <c r="BN740" s="17" t="s">
        <v>105</v>
      </c>
      <c r="BO740" s="17" t="s">
        <v>135</v>
      </c>
      <c r="BQ740" s="17" t="s">
        <v>105</v>
      </c>
      <c r="BR740" s="17" t="s">
        <v>106</v>
      </c>
      <c r="BT740" s="17" t="s">
        <v>100</v>
      </c>
      <c r="BW740" s="17" t="s">
        <v>142</v>
      </c>
      <c r="BY740" s="17" t="s">
        <v>140</v>
      </c>
      <c r="CA740" s="17" t="s">
        <v>99</v>
      </c>
      <c r="CB740" s="17" t="s">
        <v>143</v>
      </c>
      <c r="CE740" s="17" t="s">
        <v>123</v>
      </c>
    </row>
    <row r="741" hidden="1" spans="1:82">
      <c r="A741" s="17" t="s">
        <v>1668</v>
      </c>
      <c r="B741" s="17" t="s">
        <v>1669</v>
      </c>
      <c r="C741" s="17" t="s">
        <v>90</v>
      </c>
      <c r="D741" s="19">
        <v>62</v>
      </c>
      <c r="E741" s="17" t="s">
        <v>676</v>
      </c>
      <c r="F741" s="17" t="s">
        <v>92</v>
      </c>
      <c r="G741" s="17" t="s">
        <v>93</v>
      </c>
      <c r="H741" s="17" t="s">
        <v>1670</v>
      </c>
      <c r="I741" s="18">
        <v>44258</v>
      </c>
      <c r="J741" s="17" t="s">
        <v>110</v>
      </c>
      <c r="K741" s="17" t="s">
        <v>96</v>
      </c>
      <c r="O741" s="17" t="s">
        <v>138</v>
      </c>
      <c r="T741" s="18">
        <v>45881</v>
      </c>
      <c r="V741" s="17" t="s">
        <v>340</v>
      </c>
      <c r="Y741" s="17" t="s">
        <v>415</v>
      </c>
      <c r="Z741" s="17" t="s">
        <v>122</v>
      </c>
      <c r="AC741" s="17" t="s">
        <v>308</v>
      </c>
      <c r="AK741" s="17" t="s">
        <v>329</v>
      </c>
      <c r="AR741" s="17" t="s">
        <v>302</v>
      </c>
      <c r="AU741" s="17" t="s">
        <v>112</v>
      </c>
      <c r="AW741" s="17" t="s">
        <v>98</v>
      </c>
      <c r="AX741" s="17" t="s">
        <v>98</v>
      </c>
      <c r="AY741" s="17" t="s">
        <v>135</v>
      </c>
      <c r="AZ741" s="17" t="s">
        <v>100</v>
      </c>
      <c r="BA741" s="17" t="s">
        <v>135</v>
      </c>
      <c r="BB741" s="17" t="s">
        <v>102</v>
      </c>
      <c r="BD741" s="17" t="s">
        <v>97</v>
      </c>
      <c r="BE741" s="17" t="s">
        <v>100</v>
      </c>
      <c r="BF741" s="17" t="s">
        <v>135</v>
      </c>
      <c r="BH741" s="17" t="s">
        <v>123</v>
      </c>
      <c r="BK741" s="17" t="s">
        <v>99</v>
      </c>
      <c r="BM741" s="17" t="s">
        <v>99</v>
      </c>
      <c r="BN741" s="17" t="s">
        <v>147</v>
      </c>
      <c r="BR741" s="17" t="s">
        <v>113</v>
      </c>
      <c r="BU741" s="17" t="s">
        <v>97</v>
      </c>
      <c r="BV741" s="17" t="s">
        <v>147</v>
      </c>
      <c r="CC741" s="17" t="s">
        <v>99</v>
      </c>
      <c r="CD741" s="17" t="s">
        <v>99</v>
      </c>
    </row>
    <row r="742" hidden="1" spans="1:82">
      <c r="A742" s="17" t="s">
        <v>1671</v>
      </c>
      <c r="B742" s="17" t="s">
        <v>1672</v>
      </c>
      <c r="C742" s="17" t="s">
        <v>84</v>
      </c>
      <c r="D742" s="19">
        <v>57</v>
      </c>
      <c r="E742" s="17" t="s">
        <v>676</v>
      </c>
      <c r="F742" s="17" t="s">
        <v>92</v>
      </c>
      <c r="G742" s="17" t="s">
        <v>93</v>
      </c>
      <c r="H742" s="17" t="s">
        <v>1670</v>
      </c>
      <c r="I742" s="18">
        <v>44258</v>
      </c>
      <c r="J742" s="17" t="s">
        <v>121</v>
      </c>
      <c r="K742" s="17" t="s">
        <v>96</v>
      </c>
      <c r="O742" s="17" t="s">
        <v>96</v>
      </c>
      <c r="T742" s="18">
        <v>45881</v>
      </c>
      <c r="V742" s="17" t="s">
        <v>352</v>
      </c>
      <c r="Y742" s="17" t="s">
        <v>329</v>
      </c>
      <c r="Z742" s="17" t="s">
        <v>358</v>
      </c>
      <c r="AC742" s="17" t="s">
        <v>287</v>
      </c>
      <c r="AG742" s="17" t="s">
        <v>329</v>
      </c>
      <c r="AK742" s="17" t="s">
        <v>358</v>
      </c>
      <c r="AR742" s="17" t="s">
        <v>288</v>
      </c>
      <c r="AU742" s="17" t="s">
        <v>112</v>
      </c>
      <c r="AW742" s="17" t="s">
        <v>112</v>
      </c>
      <c r="AX742" s="17" t="s">
        <v>112</v>
      </c>
      <c r="AY742" s="17" t="s">
        <v>99</v>
      </c>
      <c r="BA742" s="17" t="s">
        <v>99</v>
      </c>
      <c r="BB742" s="17" t="s">
        <v>102</v>
      </c>
      <c r="BD742" s="17" t="s">
        <v>99</v>
      </c>
      <c r="BE742" s="17" t="s">
        <v>99</v>
      </c>
      <c r="BF742" s="17" t="s">
        <v>139</v>
      </c>
      <c r="BH742" s="17" t="s">
        <v>123</v>
      </c>
      <c r="BK742" s="17" t="s">
        <v>99</v>
      </c>
      <c r="BM742" s="17" t="s">
        <v>99</v>
      </c>
      <c r="BN742" s="17" t="s">
        <v>139</v>
      </c>
      <c r="BR742" s="17" t="s">
        <v>124</v>
      </c>
      <c r="BU742" s="17" t="s">
        <v>102</v>
      </c>
      <c r="BV742" s="17" t="s">
        <v>147</v>
      </c>
      <c r="CC742" s="17" t="s">
        <v>99</v>
      </c>
      <c r="CD742" s="17" t="s">
        <v>99</v>
      </c>
    </row>
    <row r="743" hidden="1" spans="1:83">
      <c r="A743" s="17" t="s">
        <v>1673</v>
      </c>
      <c r="B743" s="17" t="s">
        <v>846</v>
      </c>
      <c r="C743" s="17" t="s">
        <v>90</v>
      </c>
      <c r="D743" s="19">
        <v>83</v>
      </c>
      <c r="E743" s="17" t="s">
        <v>85</v>
      </c>
      <c r="F743" s="17" t="s">
        <v>85</v>
      </c>
      <c r="G743" s="17" t="s">
        <v>85</v>
      </c>
      <c r="H743" s="17" t="s">
        <v>1674</v>
      </c>
      <c r="I743" s="18">
        <v>44259</v>
      </c>
      <c r="J743" s="17" t="s">
        <v>155</v>
      </c>
      <c r="K743" s="17" t="s">
        <v>138</v>
      </c>
      <c r="T743" s="18">
        <v>45881</v>
      </c>
      <c r="AG743" s="17" t="s">
        <v>313</v>
      </c>
      <c r="AL743" s="17" t="s">
        <v>313</v>
      </c>
      <c r="AQ743" s="17" t="s">
        <v>148</v>
      </c>
      <c r="AW743" s="17" t="s">
        <v>98</v>
      </c>
      <c r="BF743" s="17" t="s">
        <v>105</v>
      </c>
      <c r="BG743" s="17" t="s">
        <v>139</v>
      </c>
      <c r="BI743" s="17" t="s">
        <v>139</v>
      </c>
      <c r="BL743" s="17" t="s">
        <v>140</v>
      </c>
      <c r="BN743" s="17" t="s">
        <v>105</v>
      </c>
      <c r="BO743" s="17" t="s">
        <v>135</v>
      </c>
      <c r="BQ743" s="17" t="s">
        <v>105</v>
      </c>
      <c r="BR743" s="17" t="s">
        <v>141</v>
      </c>
      <c r="BT743" s="17" t="s">
        <v>100</v>
      </c>
      <c r="BW743" s="17" t="s">
        <v>142</v>
      </c>
      <c r="BY743" s="17" t="s">
        <v>140</v>
      </c>
      <c r="CA743" s="17" t="s">
        <v>99</v>
      </c>
      <c r="CB743" s="17" t="s">
        <v>143</v>
      </c>
      <c r="CE743" s="17" t="s">
        <v>147</v>
      </c>
    </row>
    <row r="744" hidden="1" spans="1:20">
      <c r="A744" s="17" t="s">
        <v>1560</v>
      </c>
      <c r="B744" s="17" t="s">
        <v>897</v>
      </c>
      <c r="C744" s="17" t="s">
        <v>84</v>
      </c>
      <c r="D744" s="19">
        <v>95</v>
      </c>
      <c r="E744" s="17" t="s">
        <v>214</v>
      </c>
      <c r="G744" s="17" t="s">
        <v>93</v>
      </c>
      <c r="H744" s="17" t="s">
        <v>1675</v>
      </c>
      <c r="I744" s="18">
        <v>44260</v>
      </c>
      <c r="J744" s="17" t="s">
        <v>130</v>
      </c>
      <c r="K744" s="17" t="s">
        <v>84</v>
      </c>
      <c r="T744" s="18">
        <v>45881</v>
      </c>
    </row>
    <row r="745" hidden="1" spans="1:83">
      <c r="A745" s="17" t="s">
        <v>1676</v>
      </c>
      <c r="B745" s="17" t="s">
        <v>1677</v>
      </c>
      <c r="C745" s="17" t="s">
        <v>84</v>
      </c>
      <c r="D745" s="19">
        <v>86</v>
      </c>
      <c r="E745" s="17" t="s">
        <v>158</v>
      </c>
      <c r="F745" s="17" t="s">
        <v>92</v>
      </c>
      <c r="G745" s="17" t="s">
        <v>93</v>
      </c>
      <c r="H745" s="17" t="s">
        <v>1675</v>
      </c>
      <c r="I745" s="18">
        <v>44260</v>
      </c>
      <c r="J745" s="17" t="s">
        <v>137</v>
      </c>
      <c r="K745" s="17" t="s">
        <v>138</v>
      </c>
      <c r="T745" s="18">
        <v>45881</v>
      </c>
      <c r="AG745" s="17" t="s">
        <v>307</v>
      </c>
      <c r="AL745" s="17" t="s">
        <v>307</v>
      </c>
      <c r="AQ745" s="17" t="s">
        <v>328</v>
      </c>
      <c r="AW745" s="17" t="s">
        <v>112</v>
      </c>
      <c r="BF745" s="17" t="s">
        <v>105</v>
      </c>
      <c r="BG745" s="17" t="s">
        <v>105</v>
      </c>
      <c r="BI745" s="17" t="s">
        <v>105</v>
      </c>
      <c r="BL745" s="17" t="s">
        <v>140</v>
      </c>
      <c r="BN745" s="17" t="s">
        <v>105</v>
      </c>
      <c r="BO745" s="17" t="s">
        <v>147</v>
      </c>
      <c r="BQ745" s="17" t="s">
        <v>105</v>
      </c>
      <c r="BR745" s="17" t="s">
        <v>124</v>
      </c>
      <c r="BT745" s="17" t="s">
        <v>148</v>
      </c>
      <c r="BW745" s="17" t="s">
        <v>135</v>
      </c>
      <c r="BY745" s="17" t="s">
        <v>140</v>
      </c>
      <c r="CA745" s="17" t="s">
        <v>104</v>
      </c>
      <c r="CB745" s="17" t="s">
        <v>143</v>
      </c>
      <c r="CE745" s="17" t="s">
        <v>135</v>
      </c>
    </row>
    <row r="746" hidden="1" spans="1:82">
      <c r="A746" s="17" t="s">
        <v>1678</v>
      </c>
      <c r="B746" s="17" t="s">
        <v>1679</v>
      </c>
      <c r="C746" s="17" t="s">
        <v>90</v>
      </c>
      <c r="D746" s="19">
        <v>84</v>
      </c>
      <c r="E746" s="17" t="s">
        <v>85</v>
      </c>
      <c r="F746" s="17" t="s">
        <v>85</v>
      </c>
      <c r="G746" s="17" t="s">
        <v>85</v>
      </c>
      <c r="H746" s="17" t="s">
        <v>1680</v>
      </c>
      <c r="I746" s="18">
        <v>44260</v>
      </c>
      <c r="J746" s="17" t="s">
        <v>110</v>
      </c>
      <c r="K746" s="17" t="s">
        <v>96</v>
      </c>
      <c r="T746" s="18">
        <v>45881</v>
      </c>
      <c r="V746" s="17" t="s">
        <v>97</v>
      </c>
      <c r="Y746" s="17" t="s">
        <v>358</v>
      </c>
      <c r="Z746" s="17" t="s">
        <v>358</v>
      </c>
      <c r="AC746" s="17" t="s">
        <v>313</v>
      </c>
      <c r="AK746" s="17" t="s">
        <v>358</v>
      </c>
      <c r="AR746" s="17" t="s">
        <v>329</v>
      </c>
      <c r="AU746" s="17" t="s">
        <v>112</v>
      </c>
      <c r="AW746" s="17" t="s">
        <v>98</v>
      </c>
      <c r="AX746" s="17" t="s">
        <v>98</v>
      </c>
      <c r="AY746" s="17" t="s">
        <v>99</v>
      </c>
      <c r="AZ746" s="17" t="s">
        <v>100</v>
      </c>
      <c r="BA746" s="17" t="s">
        <v>99</v>
      </c>
      <c r="BB746" s="17" t="s">
        <v>100</v>
      </c>
      <c r="BD746" s="17" t="s">
        <v>99</v>
      </c>
      <c r="BE746" s="17" t="s">
        <v>99</v>
      </c>
      <c r="BF746" s="17" t="s">
        <v>103</v>
      </c>
      <c r="BH746" s="17" t="s">
        <v>123</v>
      </c>
      <c r="BK746" s="17" t="s">
        <v>99</v>
      </c>
      <c r="BM746" s="17" t="s">
        <v>99</v>
      </c>
      <c r="BN746" s="17" t="s">
        <v>105</v>
      </c>
      <c r="BR746" s="17" t="s">
        <v>106</v>
      </c>
      <c r="BU746" s="17" t="s">
        <v>102</v>
      </c>
      <c r="BV746" s="17" t="s">
        <v>147</v>
      </c>
      <c r="CC746" s="17" t="s">
        <v>99</v>
      </c>
      <c r="CD746" s="17" t="s">
        <v>99</v>
      </c>
    </row>
    <row r="747" hidden="1" spans="1:20">
      <c r="A747" s="17" t="s">
        <v>1681</v>
      </c>
      <c r="B747" s="17" t="s">
        <v>1553</v>
      </c>
      <c r="C747" s="17" t="s">
        <v>84</v>
      </c>
      <c r="D747" s="19">
        <v>92</v>
      </c>
      <c r="E747" s="17" t="s">
        <v>133</v>
      </c>
      <c r="F747" s="17" t="s">
        <v>92</v>
      </c>
      <c r="G747" s="17" t="s">
        <v>93</v>
      </c>
      <c r="H747" s="17" t="s">
        <v>1680</v>
      </c>
      <c r="I747" s="18">
        <v>44260</v>
      </c>
      <c r="J747" s="17" t="s">
        <v>130</v>
      </c>
      <c r="K747" s="17" t="s">
        <v>84</v>
      </c>
      <c r="T747" s="18">
        <v>45881</v>
      </c>
    </row>
    <row r="748" hidden="1" spans="1:83">
      <c r="A748" s="17" t="s">
        <v>1682</v>
      </c>
      <c r="B748" s="17" t="s">
        <v>1683</v>
      </c>
      <c r="C748" s="17" t="s">
        <v>84</v>
      </c>
      <c r="D748" s="19">
        <v>74</v>
      </c>
      <c r="E748" s="17" t="s">
        <v>158</v>
      </c>
      <c r="F748" s="17" t="s">
        <v>92</v>
      </c>
      <c r="G748" s="17" t="s">
        <v>93</v>
      </c>
      <c r="H748" s="17" t="s">
        <v>1684</v>
      </c>
      <c r="I748" s="18">
        <v>44261</v>
      </c>
      <c r="J748" s="17" t="s">
        <v>155</v>
      </c>
      <c r="K748" s="17" t="s">
        <v>138</v>
      </c>
      <c r="T748" s="18">
        <v>45881</v>
      </c>
      <c r="AG748" s="17" t="s">
        <v>313</v>
      </c>
      <c r="AL748" s="17" t="s">
        <v>301</v>
      </c>
      <c r="AQ748" s="17" t="s">
        <v>358</v>
      </c>
      <c r="AW748" s="17" t="s">
        <v>98</v>
      </c>
      <c r="BF748" s="17" t="s">
        <v>105</v>
      </c>
      <c r="BG748" s="17" t="s">
        <v>105</v>
      </c>
      <c r="BI748" s="17" t="s">
        <v>105</v>
      </c>
      <c r="BL748" s="17" t="s">
        <v>140</v>
      </c>
      <c r="BN748" s="17" t="s">
        <v>105</v>
      </c>
      <c r="BO748" s="17" t="s">
        <v>135</v>
      </c>
      <c r="BQ748" s="17" t="s">
        <v>105</v>
      </c>
      <c r="BR748" s="17" t="s">
        <v>113</v>
      </c>
      <c r="BT748" s="17" t="s">
        <v>100</v>
      </c>
      <c r="BW748" s="17" t="s">
        <v>142</v>
      </c>
      <c r="BY748" s="17" t="s">
        <v>140</v>
      </c>
      <c r="CA748" s="17" t="s">
        <v>99</v>
      </c>
      <c r="CB748" s="17" t="s">
        <v>143</v>
      </c>
      <c r="CE748" s="17" t="s">
        <v>123</v>
      </c>
    </row>
    <row r="749" hidden="1" spans="1:82">
      <c r="A749" s="17" t="s">
        <v>1685</v>
      </c>
      <c r="B749" s="17" t="s">
        <v>1686</v>
      </c>
      <c r="C749" s="17" t="s">
        <v>90</v>
      </c>
      <c r="D749" s="19">
        <v>76</v>
      </c>
      <c r="E749" s="17" t="s">
        <v>452</v>
      </c>
      <c r="F749" s="17" t="s">
        <v>92</v>
      </c>
      <c r="G749" s="17" t="s">
        <v>119</v>
      </c>
      <c r="H749" s="17" t="s">
        <v>1687</v>
      </c>
      <c r="I749" s="18">
        <v>44264</v>
      </c>
      <c r="J749" s="17" t="s">
        <v>121</v>
      </c>
      <c r="K749" s="17" t="s">
        <v>96</v>
      </c>
      <c r="O749" s="17" t="s">
        <v>96</v>
      </c>
      <c r="T749" s="18">
        <v>45881</v>
      </c>
      <c r="V749" s="17" t="s">
        <v>557</v>
      </c>
      <c r="Y749" s="17" t="s">
        <v>557</v>
      </c>
      <c r="Z749" s="17" t="s">
        <v>377</v>
      </c>
      <c r="AC749" s="17" t="s">
        <v>309</v>
      </c>
      <c r="AG749" s="17" t="s">
        <v>339</v>
      </c>
      <c r="AK749" s="17" t="s">
        <v>1688</v>
      </c>
      <c r="AR749" s="17" t="s">
        <v>329</v>
      </c>
      <c r="AU749" s="17" t="s">
        <v>112</v>
      </c>
      <c r="AW749" s="17" t="s">
        <v>98</v>
      </c>
      <c r="AX749" s="17" t="s">
        <v>122</v>
      </c>
      <c r="AY749" s="17" t="s">
        <v>99</v>
      </c>
      <c r="BA749" s="17" t="s">
        <v>99</v>
      </c>
      <c r="BB749" s="17" t="s">
        <v>102</v>
      </c>
      <c r="BD749" s="17" t="s">
        <v>99</v>
      </c>
      <c r="BE749" s="17" t="s">
        <v>99</v>
      </c>
      <c r="BF749" s="17" t="s">
        <v>139</v>
      </c>
      <c r="BH749" s="17" t="s">
        <v>123</v>
      </c>
      <c r="BK749" s="17" t="s">
        <v>104</v>
      </c>
      <c r="BM749" s="17" t="s">
        <v>99</v>
      </c>
      <c r="BN749" s="17" t="s">
        <v>142</v>
      </c>
      <c r="BR749" s="17" t="s">
        <v>124</v>
      </c>
      <c r="BU749" s="17" t="s">
        <v>102</v>
      </c>
      <c r="BV749" s="17" t="s">
        <v>147</v>
      </c>
      <c r="CC749" s="17" t="s">
        <v>97</v>
      </c>
      <c r="CD749" s="17" t="s">
        <v>99</v>
      </c>
    </row>
    <row r="750" hidden="1" spans="1:83">
      <c r="A750" s="17" t="s">
        <v>1689</v>
      </c>
      <c r="B750" s="17" t="s">
        <v>1690</v>
      </c>
      <c r="C750" s="17" t="s">
        <v>90</v>
      </c>
      <c r="D750" s="19">
        <v>84</v>
      </c>
      <c r="E750" s="17" t="s">
        <v>117</v>
      </c>
      <c r="G750" s="17" t="s">
        <v>93</v>
      </c>
      <c r="H750" s="17" t="s">
        <v>1691</v>
      </c>
      <c r="I750" s="18">
        <v>44265</v>
      </c>
      <c r="J750" s="17" t="s">
        <v>155</v>
      </c>
      <c r="K750" s="17" t="s">
        <v>138</v>
      </c>
      <c r="T750" s="18">
        <v>45881</v>
      </c>
      <c r="AG750" s="17" t="s">
        <v>301</v>
      </c>
      <c r="AL750" s="17" t="s">
        <v>358</v>
      </c>
      <c r="AQ750" s="17" t="s">
        <v>122</v>
      </c>
      <c r="AW750" s="17" t="s">
        <v>98</v>
      </c>
      <c r="BF750" s="17" t="s">
        <v>105</v>
      </c>
      <c r="BG750" s="17" t="s">
        <v>105</v>
      </c>
      <c r="BI750" s="17" t="s">
        <v>105</v>
      </c>
      <c r="BL750" s="17" t="s">
        <v>140</v>
      </c>
      <c r="BN750" s="17" t="s">
        <v>105</v>
      </c>
      <c r="BO750" s="17" t="s">
        <v>147</v>
      </c>
      <c r="BQ750" s="17" t="s">
        <v>105</v>
      </c>
      <c r="BR750" s="17" t="s">
        <v>148</v>
      </c>
      <c r="BT750" s="17" t="s">
        <v>100</v>
      </c>
      <c r="BW750" s="17" t="s">
        <v>139</v>
      </c>
      <c r="BY750" s="17" t="s">
        <v>140</v>
      </c>
      <c r="CA750" s="17" t="s">
        <v>135</v>
      </c>
      <c r="CB750" s="17" t="s">
        <v>143</v>
      </c>
      <c r="CE750" s="17" t="s">
        <v>123</v>
      </c>
    </row>
    <row r="751" hidden="1" spans="1:82">
      <c r="A751" s="17" t="s">
        <v>1692</v>
      </c>
      <c r="B751" s="17" t="s">
        <v>1693</v>
      </c>
      <c r="C751" s="17" t="s">
        <v>84</v>
      </c>
      <c r="D751" s="19">
        <v>93</v>
      </c>
      <c r="E751" s="17" t="s">
        <v>356</v>
      </c>
      <c r="F751" s="17" t="s">
        <v>92</v>
      </c>
      <c r="G751" s="17" t="s">
        <v>93</v>
      </c>
      <c r="H751" s="17" t="s">
        <v>1694</v>
      </c>
      <c r="I751" s="18">
        <v>44265</v>
      </c>
      <c r="J751" s="17" t="s">
        <v>121</v>
      </c>
      <c r="K751" s="17" t="s">
        <v>96</v>
      </c>
      <c r="O751" s="17" t="s">
        <v>96</v>
      </c>
      <c r="T751" s="18">
        <v>45881</v>
      </c>
      <c r="V751" s="17" t="s">
        <v>313</v>
      </c>
      <c r="Y751" s="17" t="s">
        <v>520</v>
      </c>
      <c r="Z751" s="17" t="s">
        <v>320</v>
      </c>
      <c r="AC751" s="17" t="s">
        <v>352</v>
      </c>
      <c r="AG751" s="17" t="s">
        <v>287</v>
      </c>
      <c r="AK751" s="17" t="s">
        <v>148</v>
      </c>
      <c r="AR751" s="17" t="s">
        <v>339</v>
      </c>
      <c r="AU751" s="17" t="s">
        <v>112</v>
      </c>
      <c r="AW751" s="17" t="s">
        <v>112</v>
      </c>
      <c r="AX751" s="17" t="s">
        <v>112</v>
      </c>
      <c r="AY751" s="17" t="s">
        <v>99</v>
      </c>
      <c r="BA751" s="17" t="s">
        <v>99</v>
      </c>
      <c r="BB751" s="17" t="s">
        <v>102</v>
      </c>
      <c r="BD751" s="17" t="s">
        <v>99</v>
      </c>
      <c r="BE751" s="17" t="s">
        <v>99</v>
      </c>
      <c r="BF751" s="17" t="s">
        <v>139</v>
      </c>
      <c r="BH751" s="17" t="s">
        <v>123</v>
      </c>
      <c r="BK751" s="17" t="s">
        <v>99</v>
      </c>
      <c r="BM751" s="17" t="s">
        <v>99</v>
      </c>
      <c r="BN751" s="17" t="s">
        <v>147</v>
      </c>
      <c r="BR751" s="17" t="s">
        <v>124</v>
      </c>
      <c r="BU751" s="17" t="s">
        <v>102</v>
      </c>
      <c r="BV751" s="17" t="s">
        <v>147</v>
      </c>
      <c r="CC751" s="17" t="s">
        <v>99</v>
      </c>
      <c r="CD751" s="17" t="s">
        <v>99</v>
      </c>
    </row>
    <row r="752" hidden="1" spans="1:82">
      <c r="A752" s="17" t="s">
        <v>1695</v>
      </c>
      <c r="B752" s="17" t="s">
        <v>1696</v>
      </c>
      <c r="C752" s="17" t="s">
        <v>84</v>
      </c>
      <c r="D752" s="19">
        <v>87</v>
      </c>
      <c r="E752" s="17" t="s">
        <v>158</v>
      </c>
      <c r="F752" s="17" t="s">
        <v>92</v>
      </c>
      <c r="G752" s="17" t="s">
        <v>93</v>
      </c>
      <c r="H752" s="17" t="s">
        <v>1697</v>
      </c>
      <c r="I752" s="18">
        <v>44266</v>
      </c>
      <c r="J752" s="17" t="s">
        <v>110</v>
      </c>
      <c r="K752" s="17" t="s">
        <v>96</v>
      </c>
      <c r="T752" s="18">
        <v>45881</v>
      </c>
      <c r="V752" s="17" t="s">
        <v>301</v>
      </c>
      <c r="Y752" s="17" t="s">
        <v>301</v>
      </c>
      <c r="Z752" s="17" t="s">
        <v>301</v>
      </c>
      <c r="AC752" s="17" t="s">
        <v>301</v>
      </c>
      <c r="AK752" s="17" t="s">
        <v>301</v>
      </c>
      <c r="AR752" s="17" t="s">
        <v>302</v>
      </c>
      <c r="AU752" s="17" t="s">
        <v>100</v>
      </c>
      <c r="AW752" s="17" t="s">
        <v>98</v>
      </c>
      <c r="AX752" s="17" t="s">
        <v>98</v>
      </c>
      <c r="AY752" s="17" t="s">
        <v>100</v>
      </c>
      <c r="AZ752" s="17" t="s">
        <v>100</v>
      </c>
      <c r="BA752" s="17" t="s">
        <v>100</v>
      </c>
      <c r="BB752" s="17" t="s">
        <v>100</v>
      </c>
      <c r="BD752" s="17" t="s">
        <v>100</v>
      </c>
      <c r="BE752" s="17" t="s">
        <v>100</v>
      </c>
      <c r="BF752" s="17" t="s">
        <v>103</v>
      </c>
      <c r="BK752" s="17" t="s">
        <v>104</v>
      </c>
      <c r="BM752" s="17" t="s">
        <v>104</v>
      </c>
      <c r="BN752" s="17" t="s">
        <v>105</v>
      </c>
      <c r="BR752" s="17" t="s">
        <v>161</v>
      </c>
      <c r="BU752" s="17" t="s">
        <v>114</v>
      </c>
      <c r="BV752" s="17" t="s">
        <v>147</v>
      </c>
      <c r="CC752" s="17" t="s">
        <v>104</v>
      </c>
      <c r="CD752" s="17" t="s">
        <v>99</v>
      </c>
    </row>
    <row r="753" hidden="1" spans="1:20">
      <c r="A753" s="17" t="s">
        <v>1663</v>
      </c>
      <c r="B753" s="17" t="s">
        <v>1664</v>
      </c>
      <c r="C753" s="17" t="s">
        <v>90</v>
      </c>
      <c r="D753" s="19">
        <v>85</v>
      </c>
      <c r="E753" s="17" t="s">
        <v>85</v>
      </c>
      <c r="F753" s="17" t="s">
        <v>85</v>
      </c>
      <c r="G753" s="17" t="s">
        <v>85</v>
      </c>
      <c r="H753" s="17" t="s">
        <v>1698</v>
      </c>
      <c r="I753" s="18">
        <v>44266</v>
      </c>
      <c r="J753" s="17" t="s">
        <v>130</v>
      </c>
      <c r="K753" s="17" t="s">
        <v>84</v>
      </c>
      <c r="T753" s="18">
        <v>45881</v>
      </c>
    </row>
    <row r="754" hidden="1" spans="1:82">
      <c r="A754" s="17" t="s">
        <v>1635</v>
      </c>
      <c r="B754" s="17" t="s">
        <v>431</v>
      </c>
      <c r="C754" s="17" t="s">
        <v>90</v>
      </c>
      <c r="D754" s="19">
        <v>94</v>
      </c>
      <c r="E754" s="17" t="s">
        <v>85</v>
      </c>
      <c r="F754" s="17" t="s">
        <v>85</v>
      </c>
      <c r="G754" s="17" t="s">
        <v>85</v>
      </c>
      <c r="H754" s="17" t="s">
        <v>1699</v>
      </c>
      <c r="I754" s="18">
        <v>44266</v>
      </c>
      <c r="J754" s="17" t="s">
        <v>121</v>
      </c>
      <c r="K754" s="17" t="s">
        <v>96</v>
      </c>
      <c r="S754" s="17" t="s">
        <v>111</v>
      </c>
      <c r="T754" s="18">
        <v>45881</v>
      </c>
      <c r="V754" s="17" t="s">
        <v>301</v>
      </c>
      <c r="Y754" s="17" t="s">
        <v>301</v>
      </c>
      <c r="Z754" s="17" t="s">
        <v>301</v>
      </c>
      <c r="AC754" s="17" t="s">
        <v>301</v>
      </c>
      <c r="AG754" s="17" t="s">
        <v>301</v>
      </c>
      <c r="AK754" s="17" t="s">
        <v>301</v>
      </c>
      <c r="AR754" s="17" t="s">
        <v>302</v>
      </c>
      <c r="AU754" s="17" t="s">
        <v>100</v>
      </c>
      <c r="AW754" s="17" t="s">
        <v>98</v>
      </c>
      <c r="AX754" s="17" t="s">
        <v>98</v>
      </c>
      <c r="AY754" s="17" t="s">
        <v>100</v>
      </c>
      <c r="AZ754" s="17" t="s">
        <v>100</v>
      </c>
      <c r="BA754" s="17" t="s">
        <v>100</v>
      </c>
      <c r="BB754" s="17" t="s">
        <v>100</v>
      </c>
      <c r="BD754" s="17" t="s">
        <v>100</v>
      </c>
      <c r="BE754" s="17" t="s">
        <v>100</v>
      </c>
      <c r="BF754" s="17" t="s">
        <v>103</v>
      </c>
      <c r="BK754" s="17" t="s">
        <v>104</v>
      </c>
      <c r="BM754" s="17" t="s">
        <v>104</v>
      </c>
      <c r="BN754" s="17" t="s">
        <v>105</v>
      </c>
      <c r="BR754" s="17" t="s">
        <v>106</v>
      </c>
      <c r="BU754" s="17" t="s">
        <v>114</v>
      </c>
      <c r="BV754" s="17" t="s">
        <v>147</v>
      </c>
      <c r="CC754" s="17" t="s">
        <v>104</v>
      </c>
      <c r="CD754" s="17" t="s">
        <v>99</v>
      </c>
    </row>
    <row r="755" hidden="1" spans="1:20">
      <c r="A755" s="17" t="s">
        <v>1641</v>
      </c>
      <c r="B755" s="17" t="s">
        <v>1642</v>
      </c>
      <c r="C755" s="17" t="s">
        <v>84</v>
      </c>
      <c r="D755" s="19">
        <v>93</v>
      </c>
      <c r="E755" s="17" t="s">
        <v>133</v>
      </c>
      <c r="F755" s="17" t="s">
        <v>92</v>
      </c>
      <c r="G755" s="17" t="s">
        <v>93</v>
      </c>
      <c r="H755" s="17" t="s">
        <v>1700</v>
      </c>
      <c r="I755" s="18">
        <v>44266</v>
      </c>
      <c r="J755" s="17" t="s">
        <v>130</v>
      </c>
      <c r="K755" s="17" t="s">
        <v>84</v>
      </c>
      <c r="T755" s="18">
        <v>45881</v>
      </c>
    </row>
    <row r="756" hidden="1" spans="1:82">
      <c r="A756" s="17" t="s">
        <v>1701</v>
      </c>
      <c r="B756" s="17" t="s">
        <v>1702</v>
      </c>
      <c r="C756" s="17" t="s">
        <v>84</v>
      </c>
      <c r="D756" s="19">
        <v>69</v>
      </c>
      <c r="E756" s="17" t="s">
        <v>164</v>
      </c>
      <c r="F756" s="17" t="s">
        <v>92</v>
      </c>
      <c r="G756" s="17" t="s">
        <v>93</v>
      </c>
      <c r="H756" s="17" t="s">
        <v>1703</v>
      </c>
      <c r="I756" s="18">
        <v>44267</v>
      </c>
      <c r="J756" s="17" t="s">
        <v>194</v>
      </c>
      <c r="K756" s="17" t="s">
        <v>96</v>
      </c>
      <c r="T756" s="18">
        <v>45881</v>
      </c>
      <c r="W756" s="17" t="s">
        <v>393</v>
      </c>
      <c r="Y756" s="17" t="s">
        <v>288</v>
      </c>
      <c r="AK756" s="17" t="s">
        <v>320</v>
      </c>
      <c r="AN756" s="17" t="s">
        <v>329</v>
      </c>
      <c r="AU756" s="17" t="s">
        <v>112</v>
      </c>
      <c r="AW756" s="17" t="s">
        <v>98</v>
      </c>
      <c r="AX756" s="17" t="s">
        <v>98</v>
      </c>
      <c r="AZ756" s="17" t="s">
        <v>100</v>
      </c>
      <c r="BA756" s="17" t="s">
        <v>135</v>
      </c>
      <c r="BD756" s="17" t="s">
        <v>101</v>
      </c>
      <c r="BE756" s="17" t="s">
        <v>148</v>
      </c>
      <c r="BF756" s="17" t="s">
        <v>139</v>
      </c>
      <c r="BK756" s="17" t="s">
        <v>135</v>
      </c>
      <c r="BM756" s="17" t="s">
        <v>135</v>
      </c>
      <c r="BN756" s="17" t="s">
        <v>147</v>
      </c>
      <c r="BR756" s="17" t="s">
        <v>161</v>
      </c>
      <c r="BU756" s="17" t="s">
        <v>102</v>
      </c>
      <c r="BV756" s="17" t="s">
        <v>147</v>
      </c>
      <c r="CC756" s="17" t="s">
        <v>99</v>
      </c>
      <c r="CD756" s="17" t="s">
        <v>97</v>
      </c>
    </row>
    <row r="757" hidden="1" spans="1:20">
      <c r="A757" s="17" t="s">
        <v>1704</v>
      </c>
      <c r="B757" s="17" t="s">
        <v>1705</v>
      </c>
      <c r="C757" s="17" t="s">
        <v>84</v>
      </c>
      <c r="D757" s="19">
        <v>87</v>
      </c>
      <c r="E757" s="17" t="s">
        <v>117</v>
      </c>
      <c r="F757" s="17" t="s">
        <v>118</v>
      </c>
      <c r="G757" s="17" t="s">
        <v>119</v>
      </c>
      <c r="H757" s="17" t="s">
        <v>1706</v>
      </c>
      <c r="I757" s="18">
        <v>44267</v>
      </c>
      <c r="J757" s="17" t="s">
        <v>130</v>
      </c>
      <c r="K757" s="17" t="s">
        <v>84</v>
      </c>
      <c r="T757" s="18">
        <v>45881</v>
      </c>
    </row>
    <row r="758" hidden="1" spans="1:82">
      <c r="A758" s="17" t="s">
        <v>1707</v>
      </c>
      <c r="B758" s="17" t="s">
        <v>1708</v>
      </c>
      <c r="C758" s="17" t="s">
        <v>84</v>
      </c>
      <c r="D758" s="19">
        <v>85</v>
      </c>
      <c r="E758" s="17" t="s">
        <v>230</v>
      </c>
      <c r="F758" s="17" t="s">
        <v>92</v>
      </c>
      <c r="G758" s="17" t="s">
        <v>93</v>
      </c>
      <c r="H758" s="17" t="s">
        <v>1706</v>
      </c>
      <c r="I758" s="18">
        <v>44267</v>
      </c>
      <c r="J758" s="17" t="s">
        <v>95</v>
      </c>
      <c r="K758" s="17" t="s">
        <v>96</v>
      </c>
      <c r="T758" s="18">
        <v>45881</v>
      </c>
      <c r="V758" s="17" t="s">
        <v>122</v>
      </c>
      <c r="Y758" s="17" t="s">
        <v>352</v>
      </c>
      <c r="Z758" s="17" t="s">
        <v>313</v>
      </c>
      <c r="AC758" s="17" t="s">
        <v>122</v>
      </c>
      <c r="AK758" s="17" t="s">
        <v>320</v>
      </c>
      <c r="AR758" s="17" t="s">
        <v>302</v>
      </c>
      <c r="AU758" s="17" t="s">
        <v>112</v>
      </c>
      <c r="AW758" s="17" t="s">
        <v>98</v>
      </c>
      <c r="AX758" s="17" t="s">
        <v>98</v>
      </c>
      <c r="AY758" s="17" t="s">
        <v>99</v>
      </c>
      <c r="AZ758" s="17" t="s">
        <v>100</v>
      </c>
      <c r="BA758" s="17" t="s">
        <v>135</v>
      </c>
      <c r="BB758" s="17" t="s">
        <v>102</v>
      </c>
      <c r="BD758" s="17" t="s">
        <v>99</v>
      </c>
      <c r="BE758" s="17" t="s">
        <v>100</v>
      </c>
      <c r="BF758" s="17" t="s">
        <v>103</v>
      </c>
      <c r="BH758" s="17" t="s">
        <v>123</v>
      </c>
      <c r="BK758" s="17" t="s">
        <v>104</v>
      </c>
      <c r="BN758" s="17" t="s">
        <v>105</v>
      </c>
      <c r="BR758" s="17" t="s">
        <v>106</v>
      </c>
      <c r="BU758" s="17" t="s">
        <v>102</v>
      </c>
      <c r="BV758" s="17" t="s">
        <v>147</v>
      </c>
      <c r="CC758" s="17" t="s">
        <v>97</v>
      </c>
      <c r="CD758" s="17" t="s">
        <v>104</v>
      </c>
    </row>
    <row r="759" hidden="1" spans="1:82">
      <c r="A759" s="17" t="s">
        <v>1709</v>
      </c>
      <c r="B759" s="17" t="s">
        <v>653</v>
      </c>
      <c r="C759" s="17" t="s">
        <v>84</v>
      </c>
      <c r="D759" s="19">
        <v>86</v>
      </c>
      <c r="E759" s="17" t="s">
        <v>460</v>
      </c>
      <c r="G759" s="17" t="s">
        <v>93</v>
      </c>
      <c r="H759" s="17" t="s">
        <v>1706</v>
      </c>
      <c r="I759" s="18">
        <v>44267</v>
      </c>
      <c r="J759" s="17" t="s">
        <v>121</v>
      </c>
      <c r="K759" s="17" t="s">
        <v>96</v>
      </c>
      <c r="O759" s="17" t="s">
        <v>96</v>
      </c>
      <c r="T759" s="18">
        <v>45881</v>
      </c>
      <c r="V759" s="17" t="s">
        <v>301</v>
      </c>
      <c r="Y759" s="17" t="s">
        <v>301</v>
      </c>
      <c r="Z759" s="17" t="s">
        <v>301</v>
      </c>
      <c r="AC759" s="17" t="s">
        <v>301</v>
      </c>
      <c r="AG759" s="17" t="s">
        <v>339</v>
      </c>
      <c r="AK759" s="17" t="s">
        <v>309</v>
      </c>
      <c r="AR759" s="17" t="s">
        <v>288</v>
      </c>
      <c r="AU759" s="17" t="s">
        <v>112</v>
      </c>
      <c r="AW759" s="17" t="s">
        <v>98</v>
      </c>
      <c r="AX759" s="17" t="s">
        <v>98</v>
      </c>
      <c r="AY759" s="17" t="s">
        <v>100</v>
      </c>
      <c r="AZ759" s="17" t="s">
        <v>100</v>
      </c>
      <c r="BA759" s="17" t="s">
        <v>100</v>
      </c>
      <c r="BB759" s="17" t="s">
        <v>100</v>
      </c>
      <c r="BD759" s="17" t="s">
        <v>100</v>
      </c>
      <c r="BE759" s="17" t="s">
        <v>100</v>
      </c>
      <c r="BF759" s="17" t="s">
        <v>103</v>
      </c>
      <c r="BK759" s="17" t="s">
        <v>99</v>
      </c>
      <c r="BM759" s="17" t="s">
        <v>99</v>
      </c>
      <c r="BN759" s="17" t="s">
        <v>105</v>
      </c>
      <c r="BR759" s="17" t="s">
        <v>124</v>
      </c>
      <c r="BU759" s="17" t="s">
        <v>114</v>
      </c>
      <c r="BV759" s="17" t="s">
        <v>147</v>
      </c>
      <c r="CC759" s="17" t="s">
        <v>99</v>
      </c>
      <c r="CD759" s="17" t="s">
        <v>99</v>
      </c>
    </row>
    <row r="760" hidden="1" spans="1:82">
      <c r="A760" s="17" t="s">
        <v>1710</v>
      </c>
      <c r="B760" s="17" t="s">
        <v>1711</v>
      </c>
      <c r="C760" s="17" t="s">
        <v>84</v>
      </c>
      <c r="D760" s="19">
        <v>65</v>
      </c>
      <c r="E760" s="17" t="s">
        <v>214</v>
      </c>
      <c r="G760" s="17" t="s">
        <v>93</v>
      </c>
      <c r="H760" s="17" t="s">
        <v>1712</v>
      </c>
      <c r="I760" s="18">
        <v>44270</v>
      </c>
      <c r="J760" s="17" t="s">
        <v>121</v>
      </c>
      <c r="K760" s="17" t="s">
        <v>96</v>
      </c>
      <c r="O760" s="17" t="s">
        <v>138</v>
      </c>
      <c r="T760" s="18">
        <v>45881</v>
      </c>
      <c r="V760" s="17" t="s">
        <v>313</v>
      </c>
      <c r="Y760" s="17" t="s">
        <v>313</v>
      </c>
      <c r="Z760" s="17" t="s">
        <v>301</v>
      </c>
      <c r="AC760" s="17" t="s">
        <v>301</v>
      </c>
      <c r="AK760" s="17" t="s">
        <v>358</v>
      </c>
      <c r="AR760" s="17" t="s">
        <v>358</v>
      </c>
      <c r="AU760" s="17" t="s">
        <v>112</v>
      </c>
      <c r="AW760" s="17" t="s">
        <v>98</v>
      </c>
      <c r="AX760" s="17" t="s">
        <v>122</v>
      </c>
      <c r="AY760" s="17" t="s">
        <v>122</v>
      </c>
      <c r="AZ760" s="17" t="s">
        <v>100</v>
      </c>
      <c r="BA760" s="17" t="s">
        <v>135</v>
      </c>
      <c r="BB760" s="17" t="s">
        <v>102</v>
      </c>
      <c r="BD760" s="17" t="s">
        <v>122</v>
      </c>
      <c r="BE760" s="17" t="s">
        <v>100</v>
      </c>
      <c r="BF760" s="17" t="s">
        <v>103</v>
      </c>
      <c r="BH760" s="17" t="s">
        <v>123</v>
      </c>
      <c r="BK760" s="17" t="s">
        <v>99</v>
      </c>
      <c r="BM760" s="17" t="s">
        <v>99</v>
      </c>
      <c r="BN760" s="17" t="s">
        <v>105</v>
      </c>
      <c r="BR760" s="17" t="s">
        <v>106</v>
      </c>
      <c r="BU760" s="17" t="s">
        <v>102</v>
      </c>
      <c r="BV760" s="17" t="s">
        <v>147</v>
      </c>
      <c r="CC760" s="17" t="s">
        <v>99</v>
      </c>
      <c r="CD760" s="17" t="s">
        <v>135</v>
      </c>
    </row>
    <row r="761" hidden="1" spans="1:82">
      <c r="A761" s="17" t="s">
        <v>1713</v>
      </c>
      <c r="B761" s="17" t="s">
        <v>431</v>
      </c>
      <c r="C761" s="17" t="s">
        <v>90</v>
      </c>
      <c r="D761" s="19">
        <v>94</v>
      </c>
      <c r="E761" s="17" t="s">
        <v>85</v>
      </c>
      <c r="F761" s="17" t="s">
        <v>85</v>
      </c>
      <c r="G761" s="17" t="s">
        <v>85</v>
      </c>
      <c r="H761" s="17" t="s">
        <v>1714</v>
      </c>
      <c r="I761" s="18">
        <v>44271</v>
      </c>
      <c r="J761" s="17" t="s">
        <v>121</v>
      </c>
      <c r="K761" s="17" t="s">
        <v>96</v>
      </c>
      <c r="S761" s="17" t="s">
        <v>111</v>
      </c>
      <c r="T761" s="18">
        <v>45881</v>
      </c>
      <c r="V761" s="17" t="s">
        <v>301</v>
      </c>
      <c r="Y761" s="17" t="s">
        <v>301</v>
      </c>
      <c r="Z761" s="17" t="s">
        <v>301</v>
      </c>
      <c r="AC761" s="17" t="s">
        <v>301</v>
      </c>
      <c r="AG761" s="17" t="s">
        <v>301</v>
      </c>
      <c r="AK761" s="17" t="s">
        <v>301</v>
      </c>
      <c r="AR761" s="17" t="s">
        <v>302</v>
      </c>
      <c r="AU761" s="17" t="s">
        <v>100</v>
      </c>
      <c r="AW761" s="17" t="s">
        <v>98</v>
      </c>
      <c r="AX761" s="17" t="s">
        <v>98</v>
      </c>
      <c r="AY761" s="17" t="s">
        <v>100</v>
      </c>
      <c r="AZ761" s="17" t="s">
        <v>100</v>
      </c>
      <c r="BA761" s="17" t="s">
        <v>100</v>
      </c>
      <c r="BB761" s="17" t="s">
        <v>100</v>
      </c>
      <c r="BD761" s="17" t="s">
        <v>100</v>
      </c>
      <c r="BE761" s="17" t="s">
        <v>100</v>
      </c>
      <c r="BF761" s="17" t="s">
        <v>103</v>
      </c>
      <c r="BK761" s="17" t="s">
        <v>104</v>
      </c>
      <c r="BM761" s="17" t="s">
        <v>104</v>
      </c>
      <c r="BN761" s="17" t="s">
        <v>105</v>
      </c>
      <c r="BR761" s="17" t="s">
        <v>106</v>
      </c>
      <c r="BU761" s="17" t="s">
        <v>114</v>
      </c>
      <c r="BV761" s="17" t="s">
        <v>147</v>
      </c>
      <c r="CC761" s="17" t="s">
        <v>104</v>
      </c>
      <c r="CD761" s="17" t="s">
        <v>99</v>
      </c>
    </row>
    <row r="762" hidden="1" spans="1:83">
      <c r="A762" s="17" t="s">
        <v>1715</v>
      </c>
      <c r="B762" s="17" t="s">
        <v>1716</v>
      </c>
      <c r="C762" s="17" t="s">
        <v>90</v>
      </c>
      <c r="D762" s="19">
        <v>71</v>
      </c>
      <c r="E762" s="17" t="s">
        <v>164</v>
      </c>
      <c r="F762" s="17" t="s">
        <v>92</v>
      </c>
      <c r="G762" s="17" t="s">
        <v>93</v>
      </c>
      <c r="H762" s="17" t="s">
        <v>1717</v>
      </c>
      <c r="I762" s="18">
        <v>44272</v>
      </c>
      <c r="J762" s="17" t="s">
        <v>155</v>
      </c>
      <c r="K762" s="17" t="s">
        <v>138</v>
      </c>
      <c r="T762" s="18">
        <v>45881</v>
      </c>
      <c r="AG762" s="17" t="s">
        <v>393</v>
      </c>
      <c r="AL762" s="17" t="s">
        <v>340</v>
      </c>
      <c r="AQ762" s="17" t="s">
        <v>307</v>
      </c>
      <c r="AW762" s="17" t="s">
        <v>98</v>
      </c>
      <c r="BF762" s="17" t="s">
        <v>105</v>
      </c>
      <c r="BG762" s="17" t="s">
        <v>139</v>
      </c>
      <c r="BI762" s="17" t="s">
        <v>105</v>
      </c>
      <c r="BL762" s="17" t="s">
        <v>140</v>
      </c>
      <c r="BN762" s="17" t="s">
        <v>105</v>
      </c>
      <c r="BO762" s="17" t="s">
        <v>135</v>
      </c>
      <c r="BQ762" s="17" t="s">
        <v>105</v>
      </c>
      <c r="BR762" s="17" t="s">
        <v>106</v>
      </c>
      <c r="BT762" s="17" t="s">
        <v>100</v>
      </c>
      <c r="BW762" s="17" t="s">
        <v>142</v>
      </c>
      <c r="BY762" s="17" t="s">
        <v>140</v>
      </c>
      <c r="CA762" s="17" t="s">
        <v>104</v>
      </c>
      <c r="CB762" s="17" t="s">
        <v>143</v>
      </c>
      <c r="CE762" s="17" t="s">
        <v>123</v>
      </c>
    </row>
    <row r="763" hidden="1" spans="1:82">
      <c r="A763" s="17" t="s">
        <v>1701</v>
      </c>
      <c r="B763" s="17" t="s">
        <v>1702</v>
      </c>
      <c r="C763" s="17" t="s">
        <v>84</v>
      </c>
      <c r="D763" s="19">
        <v>69</v>
      </c>
      <c r="E763" s="17" t="s">
        <v>164</v>
      </c>
      <c r="F763" s="17" t="s">
        <v>92</v>
      </c>
      <c r="G763" s="17" t="s">
        <v>93</v>
      </c>
      <c r="H763" s="17" t="s">
        <v>1718</v>
      </c>
      <c r="I763" s="18">
        <v>44273</v>
      </c>
      <c r="J763" s="17" t="s">
        <v>194</v>
      </c>
      <c r="K763" s="17" t="s">
        <v>96</v>
      </c>
      <c r="T763" s="18">
        <v>45881</v>
      </c>
      <c r="W763" s="17" t="s">
        <v>393</v>
      </c>
      <c r="Y763" s="17" t="s">
        <v>288</v>
      </c>
      <c r="AK763" s="17" t="s">
        <v>320</v>
      </c>
      <c r="AN763" s="17" t="s">
        <v>329</v>
      </c>
      <c r="AU763" s="17" t="s">
        <v>112</v>
      </c>
      <c r="AW763" s="17" t="s">
        <v>98</v>
      </c>
      <c r="AX763" s="17" t="s">
        <v>98</v>
      </c>
      <c r="AZ763" s="17" t="s">
        <v>100</v>
      </c>
      <c r="BA763" s="17" t="s">
        <v>135</v>
      </c>
      <c r="BD763" s="17" t="s">
        <v>101</v>
      </c>
      <c r="BE763" s="17" t="s">
        <v>148</v>
      </c>
      <c r="BF763" s="17" t="s">
        <v>139</v>
      </c>
      <c r="BK763" s="17" t="s">
        <v>135</v>
      </c>
      <c r="BM763" s="17" t="s">
        <v>135</v>
      </c>
      <c r="BN763" s="17" t="s">
        <v>147</v>
      </c>
      <c r="BR763" s="17" t="s">
        <v>161</v>
      </c>
      <c r="BU763" s="17" t="s">
        <v>102</v>
      </c>
      <c r="BV763" s="17" t="s">
        <v>147</v>
      </c>
      <c r="CC763" s="17" t="s">
        <v>99</v>
      </c>
      <c r="CD763" s="17" t="s">
        <v>97</v>
      </c>
    </row>
    <row r="764" hidden="1" spans="1:20">
      <c r="A764" s="17" t="s">
        <v>1673</v>
      </c>
      <c r="B764" s="17" t="s">
        <v>846</v>
      </c>
      <c r="C764" s="17" t="s">
        <v>90</v>
      </c>
      <c r="D764" s="19">
        <v>83</v>
      </c>
      <c r="E764" s="17" t="s">
        <v>85</v>
      </c>
      <c r="F764" s="17" t="s">
        <v>85</v>
      </c>
      <c r="G764" s="17" t="s">
        <v>85</v>
      </c>
      <c r="H764" s="17" t="s">
        <v>1719</v>
      </c>
      <c r="I764" s="18">
        <v>44274</v>
      </c>
      <c r="J764" s="17" t="s">
        <v>277</v>
      </c>
      <c r="K764" s="17" t="s">
        <v>84</v>
      </c>
      <c r="T764" s="18">
        <v>45881</v>
      </c>
    </row>
    <row r="765" hidden="1" spans="1:82">
      <c r="A765" s="17" t="s">
        <v>1720</v>
      </c>
      <c r="B765" s="17" t="s">
        <v>1667</v>
      </c>
      <c r="C765" s="17" t="s">
        <v>84</v>
      </c>
      <c r="D765" s="19">
        <v>73</v>
      </c>
      <c r="E765" s="17" t="s">
        <v>186</v>
      </c>
      <c r="G765" s="17" t="s">
        <v>93</v>
      </c>
      <c r="H765" s="17" t="s">
        <v>1721</v>
      </c>
      <c r="I765" s="18">
        <v>44274</v>
      </c>
      <c r="J765" s="17" t="s">
        <v>121</v>
      </c>
      <c r="K765" s="17" t="s">
        <v>96</v>
      </c>
      <c r="O765" s="17" t="s">
        <v>138</v>
      </c>
      <c r="T765" s="18">
        <v>45881</v>
      </c>
      <c r="V765" s="17" t="s">
        <v>337</v>
      </c>
      <c r="Y765" s="17" t="s">
        <v>329</v>
      </c>
      <c r="Z765" s="17" t="s">
        <v>520</v>
      </c>
      <c r="AC765" s="17" t="s">
        <v>287</v>
      </c>
      <c r="AK765" s="17" t="s">
        <v>148</v>
      </c>
      <c r="AR765" s="17" t="s">
        <v>352</v>
      </c>
      <c r="AU765" s="17" t="s">
        <v>112</v>
      </c>
      <c r="AW765" s="17" t="s">
        <v>98</v>
      </c>
      <c r="AX765" s="17" t="s">
        <v>122</v>
      </c>
      <c r="AY765" s="17" t="s">
        <v>99</v>
      </c>
      <c r="BA765" s="17" t="s">
        <v>99</v>
      </c>
      <c r="BB765" s="17" t="s">
        <v>102</v>
      </c>
      <c r="BD765" s="17" t="s">
        <v>101</v>
      </c>
      <c r="BE765" s="17" t="s">
        <v>99</v>
      </c>
      <c r="BF765" s="17" t="s">
        <v>103</v>
      </c>
      <c r="BH765" s="17" t="s">
        <v>123</v>
      </c>
      <c r="BK765" s="17" t="s">
        <v>104</v>
      </c>
      <c r="BM765" s="17" t="s">
        <v>99</v>
      </c>
      <c r="BN765" s="17" t="s">
        <v>105</v>
      </c>
      <c r="BR765" s="17" t="s">
        <v>124</v>
      </c>
      <c r="BU765" s="17" t="s">
        <v>102</v>
      </c>
      <c r="BV765" s="17" t="s">
        <v>147</v>
      </c>
      <c r="CC765" s="17" t="s">
        <v>97</v>
      </c>
      <c r="CD765" s="17" t="s">
        <v>99</v>
      </c>
    </row>
    <row r="766" hidden="1" spans="1:82">
      <c r="A766" s="17" t="s">
        <v>1709</v>
      </c>
      <c r="B766" s="17" t="s">
        <v>653</v>
      </c>
      <c r="C766" s="17" t="s">
        <v>84</v>
      </c>
      <c r="D766" s="19">
        <v>86</v>
      </c>
      <c r="E766" s="17" t="s">
        <v>460</v>
      </c>
      <c r="G766" s="17" t="s">
        <v>93</v>
      </c>
      <c r="H766" s="17" t="s">
        <v>1722</v>
      </c>
      <c r="I766" s="18">
        <v>44278</v>
      </c>
      <c r="J766" s="17" t="s">
        <v>121</v>
      </c>
      <c r="K766" s="17" t="s">
        <v>96</v>
      </c>
      <c r="T766" s="18">
        <v>45881</v>
      </c>
      <c r="V766" s="17" t="s">
        <v>301</v>
      </c>
      <c r="Y766" s="17" t="s">
        <v>308</v>
      </c>
      <c r="Z766" s="17" t="s">
        <v>301</v>
      </c>
      <c r="AC766" s="17" t="s">
        <v>301</v>
      </c>
      <c r="AG766" s="17" t="s">
        <v>148</v>
      </c>
      <c r="AK766" s="17" t="s">
        <v>352</v>
      </c>
      <c r="AR766" s="17" t="s">
        <v>339</v>
      </c>
      <c r="AU766" s="17" t="s">
        <v>112</v>
      </c>
      <c r="AW766" s="17" t="s">
        <v>98</v>
      </c>
      <c r="AX766" s="17" t="s">
        <v>98</v>
      </c>
      <c r="AY766" s="17" t="s">
        <v>100</v>
      </c>
      <c r="AZ766" s="17" t="s">
        <v>100</v>
      </c>
      <c r="BA766" s="17" t="s">
        <v>100</v>
      </c>
      <c r="BB766" s="17" t="s">
        <v>100</v>
      </c>
      <c r="BD766" s="17" t="s">
        <v>100</v>
      </c>
      <c r="BE766" s="17" t="s">
        <v>100</v>
      </c>
      <c r="BF766" s="17" t="s">
        <v>103</v>
      </c>
      <c r="BK766" s="17" t="s">
        <v>99</v>
      </c>
      <c r="BM766" s="17" t="s">
        <v>99</v>
      </c>
      <c r="BN766" s="17" t="s">
        <v>105</v>
      </c>
      <c r="BR766" s="17" t="s">
        <v>124</v>
      </c>
      <c r="BU766" s="17" t="s">
        <v>114</v>
      </c>
      <c r="BV766" s="17" t="s">
        <v>147</v>
      </c>
      <c r="CC766" s="17" t="s">
        <v>99</v>
      </c>
      <c r="CD766" s="17" t="s">
        <v>99</v>
      </c>
    </row>
    <row r="767" hidden="1" spans="1:83">
      <c r="A767" s="17" t="s">
        <v>1723</v>
      </c>
      <c r="B767" s="17" t="s">
        <v>1634</v>
      </c>
      <c r="C767" s="17" t="s">
        <v>90</v>
      </c>
      <c r="D767" s="19">
        <v>90</v>
      </c>
      <c r="E767" s="17" t="s">
        <v>452</v>
      </c>
      <c r="F767" s="17" t="s">
        <v>92</v>
      </c>
      <c r="G767" s="17" t="s">
        <v>119</v>
      </c>
      <c r="H767" s="17" t="s">
        <v>1724</v>
      </c>
      <c r="I767" s="18">
        <v>44279</v>
      </c>
      <c r="J767" s="17" t="s">
        <v>155</v>
      </c>
      <c r="K767" s="17" t="s">
        <v>138</v>
      </c>
      <c r="T767" s="18">
        <v>45881</v>
      </c>
      <c r="AG767" s="17" t="s">
        <v>328</v>
      </c>
      <c r="AL767" s="17" t="s">
        <v>301</v>
      </c>
      <c r="AQ767" s="17" t="s">
        <v>287</v>
      </c>
      <c r="AW767" s="17" t="s">
        <v>98</v>
      </c>
      <c r="BF767" s="17" t="s">
        <v>105</v>
      </c>
      <c r="BG767" s="17" t="s">
        <v>105</v>
      </c>
      <c r="BI767" s="17" t="s">
        <v>105</v>
      </c>
      <c r="BL767" s="17" t="s">
        <v>140</v>
      </c>
      <c r="BN767" s="17" t="s">
        <v>105</v>
      </c>
      <c r="BO767" s="17" t="s">
        <v>135</v>
      </c>
      <c r="BQ767" s="17" t="s">
        <v>105</v>
      </c>
      <c r="BR767" s="17" t="s">
        <v>106</v>
      </c>
      <c r="BT767" s="17" t="s">
        <v>100</v>
      </c>
      <c r="BW767" s="17" t="s">
        <v>142</v>
      </c>
      <c r="BY767" s="17" t="s">
        <v>140</v>
      </c>
      <c r="CA767" s="17" t="s">
        <v>135</v>
      </c>
      <c r="CB767" s="17" t="s">
        <v>143</v>
      </c>
      <c r="CE767" s="17" t="s">
        <v>123</v>
      </c>
    </row>
    <row r="768" hidden="1" spans="1:82">
      <c r="A768" s="17" t="s">
        <v>1560</v>
      </c>
      <c r="B768" s="17" t="s">
        <v>897</v>
      </c>
      <c r="C768" s="17" t="s">
        <v>84</v>
      </c>
      <c r="D768" s="19">
        <v>95</v>
      </c>
      <c r="E768" s="17" t="s">
        <v>214</v>
      </c>
      <c r="G768" s="17" t="s">
        <v>93</v>
      </c>
      <c r="H768" s="17" t="s">
        <v>1725</v>
      </c>
      <c r="I768" s="18">
        <v>44280</v>
      </c>
      <c r="J768" s="17" t="s">
        <v>121</v>
      </c>
      <c r="K768" s="17" t="s">
        <v>96</v>
      </c>
      <c r="O768" s="17" t="s">
        <v>138</v>
      </c>
      <c r="T768" s="18">
        <v>45881</v>
      </c>
      <c r="V768" s="17" t="s">
        <v>307</v>
      </c>
      <c r="Y768" s="17" t="s">
        <v>313</v>
      </c>
      <c r="Z768" s="17" t="s">
        <v>301</v>
      </c>
      <c r="AC768" s="17" t="s">
        <v>301</v>
      </c>
      <c r="AG768" s="17" t="s">
        <v>377</v>
      </c>
      <c r="AK768" s="17" t="s">
        <v>520</v>
      </c>
      <c r="AR768" s="17" t="s">
        <v>329</v>
      </c>
      <c r="AU768" s="17" t="s">
        <v>112</v>
      </c>
      <c r="AW768" s="17" t="s">
        <v>98</v>
      </c>
      <c r="AX768" s="17" t="s">
        <v>98</v>
      </c>
      <c r="AY768" s="17" t="s">
        <v>100</v>
      </c>
      <c r="AZ768" s="17" t="s">
        <v>100</v>
      </c>
      <c r="BA768" s="17" t="s">
        <v>100</v>
      </c>
      <c r="BB768" s="17" t="s">
        <v>102</v>
      </c>
      <c r="BD768" s="17" t="s">
        <v>100</v>
      </c>
      <c r="BE768" s="17" t="s">
        <v>100</v>
      </c>
      <c r="BF768" s="17" t="s">
        <v>103</v>
      </c>
      <c r="BH768" s="17" t="s">
        <v>123</v>
      </c>
      <c r="BK768" s="17" t="s">
        <v>99</v>
      </c>
      <c r="BM768" s="17" t="s">
        <v>99</v>
      </c>
      <c r="BN768" s="17" t="s">
        <v>105</v>
      </c>
      <c r="BR768" s="17" t="s">
        <v>124</v>
      </c>
      <c r="BU768" s="17" t="s">
        <v>102</v>
      </c>
      <c r="BV768" s="17" t="s">
        <v>147</v>
      </c>
      <c r="CC768" s="17" t="s">
        <v>99</v>
      </c>
      <c r="CD768" s="17" t="s">
        <v>99</v>
      </c>
    </row>
    <row r="769" hidden="1" spans="1:82">
      <c r="A769" s="17" t="s">
        <v>1726</v>
      </c>
      <c r="B769" s="17" t="s">
        <v>1727</v>
      </c>
      <c r="C769" s="17" t="s">
        <v>84</v>
      </c>
      <c r="D769" s="19">
        <v>86</v>
      </c>
      <c r="E769" s="17" t="s">
        <v>133</v>
      </c>
      <c r="F769" s="17" t="s">
        <v>92</v>
      </c>
      <c r="G769" s="17" t="s">
        <v>93</v>
      </c>
      <c r="H769" s="17" t="s">
        <v>1728</v>
      </c>
      <c r="I769" s="18">
        <v>44281</v>
      </c>
      <c r="J769" s="17" t="s">
        <v>110</v>
      </c>
      <c r="K769" s="17" t="s">
        <v>96</v>
      </c>
      <c r="T769" s="18">
        <v>45881</v>
      </c>
      <c r="V769" s="17" t="s">
        <v>301</v>
      </c>
      <c r="Y769" s="17" t="s">
        <v>301</v>
      </c>
      <c r="Z769" s="17" t="s">
        <v>301</v>
      </c>
      <c r="AC769" s="17" t="s">
        <v>301</v>
      </c>
      <c r="AK769" s="17" t="s">
        <v>352</v>
      </c>
      <c r="AR769" s="17" t="s">
        <v>287</v>
      </c>
      <c r="AU769" s="17" t="s">
        <v>122</v>
      </c>
      <c r="AW769" s="17" t="s">
        <v>98</v>
      </c>
      <c r="AX769" s="17" t="s">
        <v>98</v>
      </c>
      <c r="AY769" s="17" t="s">
        <v>100</v>
      </c>
      <c r="AZ769" s="17" t="s">
        <v>100</v>
      </c>
      <c r="BA769" s="17" t="s">
        <v>100</v>
      </c>
      <c r="BB769" s="17" t="s">
        <v>122</v>
      </c>
      <c r="BD769" s="17" t="s">
        <v>100</v>
      </c>
      <c r="BE769" s="17" t="s">
        <v>100</v>
      </c>
      <c r="BF769" s="17" t="s">
        <v>103</v>
      </c>
      <c r="BK769" s="17" t="s">
        <v>135</v>
      </c>
      <c r="BM769" s="17" t="s">
        <v>99</v>
      </c>
      <c r="BN769" s="17" t="s">
        <v>101</v>
      </c>
      <c r="BR769" s="17" t="s">
        <v>141</v>
      </c>
      <c r="BU769" s="17" t="s">
        <v>114</v>
      </c>
      <c r="BV769" s="17" t="s">
        <v>147</v>
      </c>
      <c r="CC769" s="17" t="s">
        <v>104</v>
      </c>
      <c r="CD769" s="17" t="s">
        <v>104</v>
      </c>
    </row>
    <row r="770" hidden="1" spans="1:82">
      <c r="A770" s="17" t="s">
        <v>1729</v>
      </c>
      <c r="B770" s="17" t="s">
        <v>1730</v>
      </c>
      <c r="C770" s="17" t="s">
        <v>84</v>
      </c>
      <c r="D770" s="19">
        <v>69</v>
      </c>
      <c r="E770" s="17" t="s">
        <v>117</v>
      </c>
      <c r="F770" s="17" t="s">
        <v>118</v>
      </c>
      <c r="G770" s="17" t="s">
        <v>119</v>
      </c>
      <c r="H770" s="17" t="s">
        <v>1731</v>
      </c>
      <c r="I770" s="18">
        <v>44281</v>
      </c>
      <c r="J770" s="17" t="s">
        <v>121</v>
      </c>
      <c r="K770" s="17" t="s">
        <v>96</v>
      </c>
      <c r="O770" s="17" t="s">
        <v>138</v>
      </c>
      <c r="T770" s="18">
        <v>45881</v>
      </c>
      <c r="V770" s="17" t="s">
        <v>307</v>
      </c>
      <c r="Y770" s="17" t="s">
        <v>320</v>
      </c>
      <c r="Z770" s="17" t="s">
        <v>377</v>
      </c>
      <c r="AC770" s="17" t="s">
        <v>288</v>
      </c>
      <c r="AG770" s="17" t="s">
        <v>148</v>
      </c>
      <c r="AK770" s="17" t="s">
        <v>148</v>
      </c>
      <c r="AR770" s="17" t="s">
        <v>288</v>
      </c>
      <c r="AU770" s="17" t="s">
        <v>101</v>
      </c>
      <c r="AW770" s="17" t="s">
        <v>112</v>
      </c>
      <c r="AX770" s="17" t="s">
        <v>112</v>
      </c>
      <c r="AY770" s="17" t="s">
        <v>99</v>
      </c>
      <c r="BA770" s="17" t="s">
        <v>99</v>
      </c>
      <c r="BB770" s="17" t="s">
        <v>102</v>
      </c>
      <c r="BD770" s="17" t="s">
        <v>99</v>
      </c>
      <c r="BE770" s="17" t="s">
        <v>135</v>
      </c>
      <c r="BF770" s="17" t="s">
        <v>142</v>
      </c>
      <c r="BH770" s="17" t="s">
        <v>123</v>
      </c>
      <c r="BK770" s="17" t="s">
        <v>99</v>
      </c>
      <c r="BM770" s="17" t="s">
        <v>99</v>
      </c>
      <c r="BN770" s="17" t="s">
        <v>142</v>
      </c>
      <c r="BR770" s="17" t="s">
        <v>124</v>
      </c>
      <c r="BU770" s="17" t="s">
        <v>102</v>
      </c>
      <c r="BV770" s="17" t="s">
        <v>147</v>
      </c>
      <c r="CC770" s="17" t="s">
        <v>99</v>
      </c>
      <c r="CD770" s="17" t="s">
        <v>99</v>
      </c>
    </row>
    <row r="771" hidden="1" spans="1:20">
      <c r="A771" s="17" t="s">
        <v>1732</v>
      </c>
      <c r="B771" s="17" t="s">
        <v>1648</v>
      </c>
      <c r="C771" s="17" t="s">
        <v>90</v>
      </c>
      <c r="D771" s="19">
        <v>66</v>
      </c>
      <c r="E771" s="17" t="s">
        <v>158</v>
      </c>
      <c r="F771" s="17" t="s">
        <v>92</v>
      </c>
      <c r="G771" s="17" t="s">
        <v>93</v>
      </c>
      <c r="H771" s="17" t="s">
        <v>1733</v>
      </c>
      <c r="I771" s="18">
        <v>44282</v>
      </c>
      <c r="J771" s="17" t="s">
        <v>87</v>
      </c>
      <c r="T771" s="18">
        <v>45881</v>
      </c>
    </row>
    <row r="772" hidden="1" spans="1:82">
      <c r="A772" s="17" t="s">
        <v>1734</v>
      </c>
      <c r="B772" s="17" t="s">
        <v>562</v>
      </c>
      <c r="C772" s="17" t="s">
        <v>84</v>
      </c>
      <c r="D772" s="19">
        <v>85</v>
      </c>
      <c r="E772" s="17" t="s">
        <v>133</v>
      </c>
      <c r="F772" s="17" t="s">
        <v>92</v>
      </c>
      <c r="G772" s="17" t="s">
        <v>93</v>
      </c>
      <c r="H772" s="17" t="s">
        <v>1735</v>
      </c>
      <c r="I772" s="18">
        <v>44284</v>
      </c>
      <c r="J772" s="17" t="s">
        <v>121</v>
      </c>
      <c r="K772" s="17" t="s">
        <v>96</v>
      </c>
      <c r="O772" s="17" t="s">
        <v>96</v>
      </c>
      <c r="T772" s="18">
        <v>45881</v>
      </c>
      <c r="V772" s="17" t="s">
        <v>307</v>
      </c>
      <c r="Y772" s="17" t="s">
        <v>501</v>
      </c>
      <c r="Z772" s="17" t="s">
        <v>320</v>
      </c>
      <c r="AC772" s="17" t="s">
        <v>288</v>
      </c>
      <c r="AG772" s="17" t="s">
        <v>358</v>
      </c>
      <c r="AK772" s="17" t="s">
        <v>148</v>
      </c>
      <c r="AR772" s="17" t="s">
        <v>309</v>
      </c>
      <c r="AU772" s="17" t="s">
        <v>112</v>
      </c>
      <c r="AW772" s="17" t="s">
        <v>98</v>
      </c>
      <c r="AX772" s="17" t="s">
        <v>122</v>
      </c>
      <c r="AY772" s="17" t="s">
        <v>99</v>
      </c>
      <c r="BA772" s="17" t="s">
        <v>99</v>
      </c>
      <c r="BB772" s="17" t="s">
        <v>102</v>
      </c>
      <c r="BD772" s="17" t="s">
        <v>99</v>
      </c>
      <c r="BE772" s="17" t="s">
        <v>99</v>
      </c>
      <c r="BF772" s="17" t="s">
        <v>103</v>
      </c>
      <c r="BH772" s="17" t="s">
        <v>123</v>
      </c>
      <c r="BK772" s="17" t="s">
        <v>104</v>
      </c>
      <c r="BM772" s="17" t="s">
        <v>99</v>
      </c>
      <c r="BN772" s="17" t="s">
        <v>105</v>
      </c>
      <c r="BR772" s="17" t="s">
        <v>124</v>
      </c>
      <c r="BU772" s="17" t="s">
        <v>102</v>
      </c>
      <c r="BV772" s="17" t="s">
        <v>147</v>
      </c>
      <c r="CC772" s="17" t="s">
        <v>97</v>
      </c>
      <c r="CD772" s="17" t="s">
        <v>99</v>
      </c>
    </row>
    <row r="773" hidden="1" spans="1:83">
      <c r="A773" s="17" t="s">
        <v>1736</v>
      </c>
      <c r="B773" s="17" t="s">
        <v>1164</v>
      </c>
      <c r="C773" s="17" t="s">
        <v>84</v>
      </c>
      <c r="D773" s="19">
        <v>93</v>
      </c>
      <c r="E773" s="17" t="s">
        <v>133</v>
      </c>
      <c r="F773" s="17" t="s">
        <v>92</v>
      </c>
      <c r="G773" s="17" t="s">
        <v>93</v>
      </c>
      <c r="H773" s="17" t="s">
        <v>1735</v>
      </c>
      <c r="I773" s="18">
        <v>44284</v>
      </c>
      <c r="J773" s="17" t="s">
        <v>155</v>
      </c>
      <c r="K773" s="17" t="s">
        <v>138</v>
      </c>
      <c r="T773" s="18">
        <v>45881</v>
      </c>
      <c r="AG773" s="17" t="s">
        <v>340</v>
      </c>
      <c r="AL773" s="17" t="s">
        <v>339</v>
      </c>
      <c r="AQ773" s="17" t="s">
        <v>302</v>
      </c>
      <c r="AW773" s="17" t="s">
        <v>98</v>
      </c>
      <c r="BF773" s="17" t="s">
        <v>105</v>
      </c>
      <c r="BG773" s="17" t="s">
        <v>105</v>
      </c>
      <c r="BI773" s="17" t="s">
        <v>105</v>
      </c>
      <c r="BL773" s="17" t="s">
        <v>140</v>
      </c>
      <c r="BN773" s="17" t="s">
        <v>105</v>
      </c>
      <c r="BO773" s="17" t="s">
        <v>135</v>
      </c>
      <c r="BQ773" s="17" t="s">
        <v>105</v>
      </c>
      <c r="BR773" s="17" t="s">
        <v>141</v>
      </c>
      <c r="BT773" s="17" t="s">
        <v>148</v>
      </c>
      <c r="BW773" s="17" t="s">
        <v>142</v>
      </c>
      <c r="BY773" s="17" t="s">
        <v>140</v>
      </c>
      <c r="CA773" s="17" t="s">
        <v>135</v>
      </c>
      <c r="CB773" s="17" t="s">
        <v>143</v>
      </c>
      <c r="CE773" s="17" t="s">
        <v>123</v>
      </c>
    </row>
    <row r="774" hidden="1" spans="1:82">
      <c r="A774" s="17" t="s">
        <v>1737</v>
      </c>
      <c r="B774" s="17" t="s">
        <v>1738</v>
      </c>
      <c r="C774" s="17" t="s">
        <v>84</v>
      </c>
      <c r="D774" s="19">
        <v>97</v>
      </c>
      <c r="E774" s="17" t="s">
        <v>91</v>
      </c>
      <c r="F774" s="17" t="s">
        <v>92</v>
      </c>
      <c r="G774" s="17" t="s">
        <v>93</v>
      </c>
      <c r="H774" s="17" t="s">
        <v>1735</v>
      </c>
      <c r="I774" s="18">
        <v>44284</v>
      </c>
      <c r="J774" s="17" t="s">
        <v>121</v>
      </c>
      <c r="K774" s="17" t="s">
        <v>96</v>
      </c>
      <c r="O774" s="17" t="s">
        <v>96</v>
      </c>
      <c r="T774" s="18">
        <v>45881</v>
      </c>
      <c r="V774" s="17" t="s">
        <v>307</v>
      </c>
      <c r="Y774" s="17" t="s">
        <v>340</v>
      </c>
      <c r="Z774" s="17" t="s">
        <v>301</v>
      </c>
      <c r="AC774" s="17" t="s">
        <v>301</v>
      </c>
      <c r="AG774" s="17" t="s">
        <v>329</v>
      </c>
      <c r="AK774" s="17" t="s">
        <v>329</v>
      </c>
      <c r="AR774" s="17" t="s">
        <v>339</v>
      </c>
      <c r="AU774" s="17" t="s">
        <v>112</v>
      </c>
      <c r="AW774" s="17" t="s">
        <v>98</v>
      </c>
      <c r="AX774" s="17" t="s">
        <v>98</v>
      </c>
      <c r="AY774" s="17" t="s">
        <v>100</v>
      </c>
      <c r="AZ774" s="17" t="s">
        <v>100</v>
      </c>
      <c r="BA774" s="17" t="s">
        <v>100</v>
      </c>
      <c r="BB774" s="17" t="s">
        <v>122</v>
      </c>
      <c r="BD774" s="17" t="s">
        <v>100</v>
      </c>
      <c r="BE774" s="17" t="s">
        <v>100</v>
      </c>
      <c r="BF774" s="17" t="s">
        <v>103</v>
      </c>
      <c r="BK774" s="17" t="s">
        <v>99</v>
      </c>
      <c r="BM774" s="17" t="s">
        <v>99</v>
      </c>
      <c r="BN774" s="17" t="s">
        <v>105</v>
      </c>
      <c r="BR774" s="17" t="s">
        <v>124</v>
      </c>
      <c r="BU774" s="17" t="s">
        <v>148</v>
      </c>
      <c r="BV774" s="17" t="s">
        <v>147</v>
      </c>
      <c r="CC774" s="17" t="s">
        <v>99</v>
      </c>
      <c r="CD774" s="17" t="s">
        <v>104</v>
      </c>
    </row>
    <row r="775" hidden="1" spans="1:83">
      <c r="A775" s="17" t="s">
        <v>1739</v>
      </c>
      <c r="B775" s="17" t="s">
        <v>1740</v>
      </c>
      <c r="C775" s="17" t="s">
        <v>90</v>
      </c>
      <c r="D775" s="19">
        <v>65</v>
      </c>
      <c r="E775" s="17" t="s">
        <v>117</v>
      </c>
      <c r="F775" s="17" t="s">
        <v>118</v>
      </c>
      <c r="G775" s="17" t="s">
        <v>119</v>
      </c>
      <c r="H775" s="17" t="s">
        <v>1741</v>
      </c>
      <c r="I775" s="18">
        <v>44284</v>
      </c>
      <c r="J775" s="17" t="s">
        <v>137</v>
      </c>
      <c r="K775" s="17" t="s">
        <v>138</v>
      </c>
      <c r="T775" s="18">
        <v>45881</v>
      </c>
      <c r="AG775" s="17" t="s">
        <v>352</v>
      </c>
      <c r="AL775" s="17" t="s">
        <v>328</v>
      </c>
      <c r="AQ775" s="17" t="s">
        <v>307</v>
      </c>
      <c r="AW775" s="17" t="s">
        <v>112</v>
      </c>
      <c r="BF775" s="17" t="s">
        <v>105</v>
      </c>
      <c r="BG775" s="17" t="s">
        <v>105</v>
      </c>
      <c r="BI775" s="17" t="s">
        <v>105</v>
      </c>
      <c r="BL775" s="17" t="s">
        <v>140</v>
      </c>
      <c r="BN775" s="17" t="s">
        <v>105</v>
      </c>
      <c r="BO775" s="17" t="s">
        <v>135</v>
      </c>
      <c r="BQ775" s="17" t="s">
        <v>105</v>
      </c>
      <c r="BR775" s="17" t="s">
        <v>124</v>
      </c>
      <c r="BT775" s="17" t="s">
        <v>135</v>
      </c>
      <c r="BW775" s="17" t="s">
        <v>101</v>
      </c>
      <c r="BY775" s="17" t="s">
        <v>140</v>
      </c>
      <c r="CA775" s="17" t="s">
        <v>104</v>
      </c>
      <c r="CB775" s="17" t="s">
        <v>143</v>
      </c>
      <c r="CE775" s="17" t="s">
        <v>147</v>
      </c>
    </row>
    <row r="776" hidden="1" spans="1:82">
      <c r="A776" s="17" t="s">
        <v>1566</v>
      </c>
      <c r="B776" s="17" t="s">
        <v>222</v>
      </c>
      <c r="C776" s="17" t="s">
        <v>84</v>
      </c>
      <c r="D776" s="19">
        <v>89</v>
      </c>
      <c r="E776" s="17" t="s">
        <v>85</v>
      </c>
      <c r="F776" s="17" t="s">
        <v>85</v>
      </c>
      <c r="G776" s="17" t="s">
        <v>85</v>
      </c>
      <c r="H776" s="17" t="s">
        <v>1741</v>
      </c>
      <c r="I776" s="18">
        <v>44284</v>
      </c>
      <c r="J776" s="17" t="s">
        <v>110</v>
      </c>
      <c r="K776" s="17" t="s">
        <v>96</v>
      </c>
      <c r="O776" s="17" t="s">
        <v>138</v>
      </c>
      <c r="T776" s="18">
        <v>45881</v>
      </c>
      <c r="V776" s="17" t="s">
        <v>301</v>
      </c>
      <c r="Y776" s="17" t="s">
        <v>301</v>
      </c>
      <c r="Z776" s="17" t="s">
        <v>301</v>
      </c>
      <c r="AC776" s="17" t="s">
        <v>301</v>
      </c>
      <c r="AK776" s="17" t="s">
        <v>288</v>
      </c>
      <c r="AR776" s="17" t="s">
        <v>302</v>
      </c>
      <c r="AU776" s="17" t="s">
        <v>100</v>
      </c>
      <c r="AW776" s="17" t="s">
        <v>98</v>
      </c>
      <c r="AX776" s="17" t="s">
        <v>98</v>
      </c>
      <c r="AY776" s="17" t="s">
        <v>148</v>
      </c>
      <c r="AZ776" s="17" t="s">
        <v>100</v>
      </c>
      <c r="BA776" s="17" t="s">
        <v>100</v>
      </c>
      <c r="BB776" s="17" t="s">
        <v>100</v>
      </c>
      <c r="BD776" s="17" t="s">
        <v>100</v>
      </c>
      <c r="BE776" s="17" t="s">
        <v>100</v>
      </c>
      <c r="BF776" s="17" t="s">
        <v>103</v>
      </c>
      <c r="BK776" s="17" t="s">
        <v>104</v>
      </c>
      <c r="BM776" s="17" t="s">
        <v>101</v>
      </c>
      <c r="BN776" s="17" t="s">
        <v>105</v>
      </c>
      <c r="BR776" s="17" t="s">
        <v>106</v>
      </c>
      <c r="BU776" s="17" t="s">
        <v>114</v>
      </c>
      <c r="BV776" s="17" t="s">
        <v>147</v>
      </c>
      <c r="CC776" s="17" t="s">
        <v>104</v>
      </c>
      <c r="CD776" s="17" t="s">
        <v>99</v>
      </c>
    </row>
    <row r="777" hidden="1" spans="1:82">
      <c r="A777" s="17" t="s">
        <v>1742</v>
      </c>
      <c r="B777" s="17" t="s">
        <v>1743</v>
      </c>
      <c r="C777" s="17" t="s">
        <v>90</v>
      </c>
      <c r="D777" s="19">
        <v>66</v>
      </c>
      <c r="E777" s="17" t="s">
        <v>117</v>
      </c>
      <c r="F777" s="17" t="s">
        <v>118</v>
      </c>
      <c r="G777" s="17" t="s">
        <v>119</v>
      </c>
      <c r="H777" s="17" t="s">
        <v>1741</v>
      </c>
      <c r="I777" s="18">
        <v>44284</v>
      </c>
      <c r="J777" s="17" t="s">
        <v>121</v>
      </c>
      <c r="K777" s="17" t="s">
        <v>96</v>
      </c>
      <c r="O777" s="17" t="s">
        <v>138</v>
      </c>
      <c r="T777" s="18">
        <v>45881</v>
      </c>
      <c r="V777" s="17" t="s">
        <v>313</v>
      </c>
      <c r="Y777" s="17" t="s">
        <v>415</v>
      </c>
      <c r="Z777" s="17" t="s">
        <v>301</v>
      </c>
      <c r="AC777" s="17" t="s">
        <v>301</v>
      </c>
      <c r="AG777" s="17" t="s">
        <v>339</v>
      </c>
      <c r="AK777" s="17" t="s">
        <v>501</v>
      </c>
      <c r="AR777" s="17" t="s">
        <v>339</v>
      </c>
      <c r="AU777" s="17" t="s">
        <v>112</v>
      </c>
      <c r="AW777" s="17" t="s">
        <v>98</v>
      </c>
      <c r="AX777" s="17" t="s">
        <v>98</v>
      </c>
      <c r="AY777" s="17" t="s">
        <v>100</v>
      </c>
      <c r="AZ777" s="17" t="s">
        <v>100</v>
      </c>
      <c r="BA777" s="17" t="s">
        <v>97</v>
      </c>
      <c r="BB777" s="17" t="s">
        <v>102</v>
      </c>
      <c r="BD777" s="17" t="s">
        <v>122</v>
      </c>
      <c r="BE777" s="17" t="s">
        <v>100</v>
      </c>
      <c r="BF777" s="17" t="s">
        <v>139</v>
      </c>
      <c r="BH777" s="17" t="s">
        <v>123</v>
      </c>
      <c r="BK777" s="17" t="s">
        <v>99</v>
      </c>
      <c r="BM777" s="17" t="s">
        <v>99</v>
      </c>
      <c r="BN777" s="17" t="s">
        <v>147</v>
      </c>
      <c r="BR777" s="17" t="s">
        <v>124</v>
      </c>
      <c r="BU777" s="17" t="s">
        <v>102</v>
      </c>
      <c r="BV777" s="17" t="s">
        <v>147</v>
      </c>
      <c r="CC777" s="17" t="s">
        <v>99</v>
      </c>
      <c r="CD777" s="17" t="s">
        <v>104</v>
      </c>
    </row>
    <row r="778" hidden="1" spans="1:20">
      <c r="A778" s="17" t="s">
        <v>1744</v>
      </c>
      <c r="B778" s="17" t="s">
        <v>1615</v>
      </c>
      <c r="C778" s="17" t="s">
        <v>90</v>
      </c>
      <c r="D778" s="19">
        <v>72</v>
      </c>
      <c r="E778" s="17" t="s">
        <v>85</v>
      </c>
      <c r="F778" s="17" t="s">
        <v>85</v>
      </c>
      <c r="G778" s="17" t="s">
        <v>85</v>
      </c>
      <c r="H778" s="17" t="s">
        <v>1745</v>
      </c>
      <c r="I778" s="18">
        <v>44286</v>
      </c>
      <c r="J778" s="17" t="s">
        <v>792</v>
      </c>
      <c r="T778" s="18">
        <v>45881</v>
      </c>
    </row>
    <row r="779" hidden="1" spans="1:82">
      <c r="A779" s="17" t="s">
        <v>1560</v>
      </c>
      <c r="B779" s="17" t="s">
        <v>897</v>
      </c>
      <c r="C779" s="17" t="s">
        <v>84</v>
      </c>
      <c r="D779" s="19">
        <v>95</v>
      </c>
      <c r="E779" s="17" t="s">
        <v>214</v>
      </c>
      <c r="G779" s="17" t="s">
        <v>93</v>
      </c>
      <c r="H779" s="17" t="s">
        <v>1746</v>
      </c>
      <c r="I779" s="18">
        <v>44287</v>
      </c>
      <c r="J779" s="17" t="s">
        <v>121</v>
      </c>
      <c r="K779" s="17" t="s">
        <v>96</v>
      </c>
      <c r="O779" s="17" t="s">
        <v>138</v>
      </c>
      <c r="T779" s="18">
        <v>45881</v>
      </c>
      <c r="V779" s="17" t="s">
        <v>313</v>
      </c>
      <c r="Y779" s="17" t="s">
        <v>313</v>
      </c>
      <c r="Z779" s="17" t="s">
        <v>301</v>
      </c>
      <c r="AC779" s="17" t="s">
        <v>301</v>
      </c>
      <c r="AG779" s="17" t="s">
        <v>287</v>
      </c>
      <c r="AK779" s="17" t="s">
        <v>148</v>
      </c>
      <c r="AR779" s="17" t="s">
        <v>339</v>
      </c>
      <c r="AU779" s="17" t="s">
        <v>112</v>
      </c>
      <c r="AW779" s="17" t="s">
        <v>98</v>
      </c>
      <c r="AX779" s="17" t="s">
        <v>98</v>
      </c>
      <c r="AY779" s="17" t="s">
        <v>100</v>
      </c>
      <c r="AZ779" s="17" t="s">
        <v>100</v>
      </c>
      <c r="BA779" s="17" t="s">
        <v>100</v>
      </c>
      <c r="BB779" s="17" t="s">
        <v>102</v>
      </c>
      <c r="BD779" s="17" t="s">
        <v>100</v>
      </c>
      <c r="BE779" s="17" t="s">
        <v>100</v>
      </c>
      <c r="BF779" s="17" t="s">
        <v>103</v>
      </c>
      <c r="BH779" s="17" t="s">
        <v>123</v>
      </c>
      <c r="BK779" s="17" t="s">
        <v>99</v>
      </c>
      <c r="BM779" s="17" t="s">
        <v>99</v>
      </c>
      <c r="BN779" s="17" t="s">
        <v>105</v>
      </c>
      <c r="BR779" s="17" t="s">
        <v>124</v>
      </c>
      <c r="BU779" s="17" t="s">
        <v>102</v>
      </c>
      <c r="BV779" s="17" t="s">
        <v>147</v>
      </c>
      <c r="CC779" s="17" t="s">
        <v>99</v>
      </c>
      <c r="CD779" s="17" t="s">
        <v>99</v>
      </c>
    </row>
    <row r="780" hidden="1" spans="1:82">
      <c r="A780" s="17" t="s">
        <v>1747</v>
      </c>
      <c r="B780" s="17" t="s">
        <v>431</v>
      </c>
      <c r="C780" s="17" t="s">
        <v>90</v>
      </c>
      <c r="D780" s="19">
        <v>94</v>
      </c>
      <c r="E780" s="17" t="s">
        <v>85</v>
      </c>
      <c r="F780" s="17" t="s">
        <v>85</v>
      </c>
      <c r="G780" s="17" t="s">
        <v>85</v>
      </c>
      <c r="H780" s="17" t="s">
        <v>1748</v>
      </c>
      <c r="I780" s="18">
        <v>44287</v>
      </c>
      <c r="J780" s="17" t="s">
        <v>121</v>
      </c>
      <c r="K780" s="17" t="s">
        <v>96</v>
      </c>
      <c r="S780" s="17" t="s">
        <v>111</v>
      </c>
      <c r="T780" s="18">
        <v>45881</v>
      </c>
      <c r="V780" s="17" t="s">
        <v>301</v>
      </c>
      <c r="Y780" s="17" t="s">
        <v>301</v>
      </c>
      <c r="Z780" s="17" t="s">
        <v>301</v>
      </c>
      <c r="AC780" s="17" t="s">
        <v>301</v>
      </c>
      <c r="AG780" s="17" t="s">
        <v>328</v>
      </c>
      <c r="AK780" s="17" t="s">
        <v>301</v>
      </c>
      <c r="AR780" s="17" t="s">
        <v>313</v>
      </c>
      <c r="AU780" s="17" t="s">
        <v>100</v>
      </c>
      <c r="AW780" s="17" t="s">
        <v>98</v>
      </c>
      <c r="AX780" s="17" t="s">
        <v>98</v>
      </c>
      <c r="AY780" s="17" t="s">
        <v>100</v>
      </c>
      <c r="AZ780" s="17" t="s">
        <v>100</v>
      </c>
      <c r="BA780" s="17" t="s">
        <v>100</v>
      </c>
      <c r="BB780" s="17" t="s">
        <v>100</v>
      </c>
      <c r="BD780" s="17" t="s">
        <v>100</v>
      </c>
      <c r="BE780" s="17" t="s">
        <v>100</v>
      </c>
      <c r="BF780" s="17" t="s">
        <v>103</v>
      </c>
      <c r="BK780" s="17" t="s">
        <v>104</v>
      </c>
      <c r="BM780" s="17" t="s">
        <v>104</v>
      </c>
      <c r="BN780" s="17" t="s">
        <v>105</v>
      </c>
      <c r="BR780" s="17" t="s">
        <v>106</v>
      </c>
      <c r="BU780" s="17" t="s">
        <v>114</v>
      </c>
      <c r="BV780" s="17" t="s">
        <v>147</v>
      </c>
      <c r="CC780" s="17" t="s">
        <v>104</v>
      </c>
      <c r="CD780" s="17" t="s">
        <v>104</v>
      </c>
    </row>
    <row r="781" hidden="1" spans="1:82">
      <c r="A781" s="17" t="s">
        <v>1749</v>
      </c>
      <c r="B781" s="17" t="s">
        <v>1114</v>
      </c>
      <c r="C781" s="17" t="s">
        <v>84</v>
      </c>
      <c r="D781" s="19">
        <v>95</v>
      </c>
      <c r="E781" s="17" t="s">
        <v>133</v>
      </c>
      <c r="F781" s="17" t="s">
        <v>92</v>
      </c>
      <c r="G781" s="17" t="s">
        <v>93</v>
      </c>
      <c r="H781" s="17" t="s">
        <v>1750</v>
      </c>
      <c r="I781" s="18">
        <v>44288</v>
      </c>
      <c r="J781" s="17" t="s">
        <v>121</v>
      </c>
      <c r="K781" s="17" t="s">
        <v>96</v>
      </c>
      <c r="O781" s="17" t="s">
        <v>96</v>
      </c>
      <c r="T781" s="18">
        <v>45881</v>
      </c>
      <c r="V781" s="17" t="s">
        <v>339</v>
      </c>
      <c r="Y781" s="17" t="s">
        <v>358</v>
      </c>
      <c r="Z781" s="17" t="s">
        <v>329</v>
      </c>
      <c r="AC781" s="17" t="s">
        <v>328</v>
      </c>
      <c r="AG781" s="17" t="s">
        <v>329</v>
      </c>
      <c r="AK781" s="17" t="s">
        <v>148</v>
      </c>
      <c r="AR781" s="17" t="s">
        <v>352</v>
      </c>
      <c r="AU781" s="17" t="s">
        <v>112</v>
      </c>
      <c r="AW781" s="17" t="s">
        <v>122</v>
      </c>
      <c r="AX781" s="17" t="s">
        <v>122</v>
      </c>
      <c r="AY781" s="17" t="s">
        <v>99</v>
      </c>
      <c r="BA781" s="17" t="s">
        <v>99</v>
      </c>
      <c r="BB781" s="17" t="s">
        <v>102</v>
      </c>
      <c r="BD781" s="17" t="s">
        <v>99</v>
      </c>
      <c r="BE781" s="17" t="s">
        <v>99</v>
      </c>
      <c r="BF781" s="17" t="s">
        <v>103</v>
      </c>
      <c r="BH781" s="17" t="s">
        <v>123</v>
      </c>
      <c r="BK781" s="17" t="s">
        <v>104</v>
      </c>
      <c r="BM781" s="17" t="s">
        <v>99</v>
      </c>
      <c r="BN781" s="17" t="s">
        <v>105</v>
      </c>
      <c r="BR781" s="17" t="s">
        <v>124</v>
      </c>
      <c r="BU781" s="17" t="s">
        <v>97</v>
      </c>
      <c r="BV781" s="17" t="s">
        <v>147</v>
      </c>
      <c r="CC781" s="17" t="s">
        <v>97</v>
      </c>
      <c r="CD781" s="17" t="s">
        <v>99</v>
      </c>
    </row>
    <row r="782" hidden="1" spans="1:82">
      <c r="A782" s="17" t="s">
        <v>1751</v>
      </c>
      <c r="B782" s="17" t="s">
        <v>1190</v>
      </c>
      <c r="C782" s="17" t="s">
        <v>84</v>
      </c>
      <c r="D782" s="19">
        <v>89</v>
      </c>
      <c r="E782" s="17" t="s">
        <v>91</v>
      </c>
      <c r="F782" s="17" t="s">
        <v>92</v>
      </c>
      <c r="G782" s="17" t="s">
        <v>93</v>
      </c>
      <c r="H782" s="17" t="s">
        <v>1752</v>
      </c>
      <c r="I782" s="18">
        <v>44288</v>
      </c>
      <c r="J782" s="17" t="s">
        <v>110</v>
      </c>
      <c r="K782" s="17" t="s">
        <v>96</v>
      </c>
      <c r="O782" s="17" t="s">
        <v>138</v>
      </c>
      <c r="T782" s="18">
        <v>45881</v>
      </c>
      <c r="V782" s="17" t="s">
        <v>301</v>
      </c>
      <c r="Y782" s="17" t="s">
        <v>301</v>
      </c>
      <c r="Z782" s="17" t="s">
        <v>301</v>
      </c>
      <c r="AC782" s="17" t="s">
        <v>301</v>
      </c>
      <c r="AK782" s="17" t="s">
        <v>287</v>
      </c>
      <c r="AR782" s="17" t="s">
        <v>339</v>
      </c>
      <c r="AU782" s="17" t="s">
        <v>100</v>
      </c>
      <c r="AW782" s="17" t="s">
        <v>98</v>
      </c>
      <c r="AX782" s="17" t="s">
        <v>98</v>
      </c>
      <c r="AY782" s="17" t="s">
        <v>100</v>
      </c>
      <c r="AZ782" s="17" t="s">
        <v>100</v>
      </c>
      <c r="BA782" s="17" t="s">
        <v>100</v>
      </c>
      <c r="BB782" s="17" t="s">
        <v>100</v>
      </c>
      <c r="BD782" s="17" t="s">
        <v>100</v>
      </c>
      <c r="BE782" s="17" t="s">
        <v>100</v>
      </c>
      <c r="BF782" s="17" t="s">
        <v>103</v>
      </c>
      <c r="BK782" s="17" t="s">
        <v>104</v>
      </c>
      <c r="BM782" s="17" t="s">
        <v>135</v>
      </c>
      <c r="BN782" s="17" t="s">
        <v>105</v>
      </c>
      <c r="BR782" s="17" t="s">
        <v>161</v>
      </c>
      <c r="BU782" s="17" t="s">
        <v>114</v>
      </c>
      <c r="BV782" s="17" t="s">
        <v>147</v>
      </c>
      <c r="CC782" s="17" t="s">
        <v>104</v>
      </c>
      <c r="CD782" s="17" t="s">
        <v>99</v>
      </c>
    </row>
    <row r="783" hidden="1" spans="1:82">
      <c r="A783" s="17" t="s">
        <v>1753</v>
      </c>
      <c r="B783" s="17" t="s">
        <v>1754</v>
      </c>
      <c r="C783" s="17" t="s">
        <v>84</v>
      </c>
      <c r="D783" s="19">
        <v>83</v>
      </c>
      <c r="E783" s="17" t="s">
        <v>356</v>
      </c>
      <c r="F783" s="17" t="s">
        <v>92</v>
      </c>
      <c r="G783" s="17" t="s">
        <v>93</v>
      </c>
      <c r="H783" s="17" t="s">
        <v>1752</v>
      </c>
      <c r="I783" s="18">
        <v>44288</v>
      </c>
      <c r="J783" s="17" t="s">
        <v>121</v>
      </c>
      <c r="K783" s="17" t="s">
        <v>96</v>
      </c>
      <c r="O783" s="17" t="s">
        <v>96</v>
      </c>
      <c r="T783" s="18">
        <v>45881</v>
      </c>
      <c r="V783" s="17" t="s">
        <v>358</v>
      </c>
      <c r="Y783" s="17" t="s">
        <v>433</v>
      </c>
      <c r="Z783" s="17" t="s">
        <v>433</v>
      </c>
      <c r="AC783" s="17" t="s">
        <v>352</v>
      </c>
      <c r="AG783" s="17" t="s">
        <v>358</v>
      </c>
      <c r="AK783" s="17" t="s">
        <v>520</v>
      </c>
      <c r="AR783" s="17" t="s">
        <v>288</v>
      </c>
      <c r="AU783" s="17" t="s">
        <v>112</v>
      </c>
      <c r="AW783" s="17" t="s">
        <v>101</v>
      </c>
      <c r="AX783" s="17" t="s">
        <v>112</v>
      </c>
      <c r="AY783" s="17" t="s">
        <v>99</v>
      </c>
      <c r="BA783" s="17" t="s">
        <v>99</v>
      </c>
      <c r="BB783" s="17" t="s">
        <v>102</v>
      </c>
      <c r="BD783" s="17" t="s">
        <v>99</v>
      </c>
      <c r="BE783" s="17" t="s">
        <v>99</v>
      </c>
      <c r="BF783" s="17" t="s">
        <v>139</v>
      </c>
      <c r="BH783" s="17" t="s">
        <v>123</v>
      </c>
      <c r="BK783" s="17" t="s">
        <v>99</v>
      </c>
      <c r="BM783" s="17" t="s">
        <v>99</v>
      </c>
      <c r="BN783" s="17" t="s">
        <v>139</v>
      </c>
      <c r="BR783" s="17" t="s">
        <v>148</v>
      </c>
      <c r="BU783" s="17" t="s">
        <v>102</v>
      </c>
      <c r="BV783" s="17" t="s">
        <v>147</v>
      </c>
      <c r="CC783" s="17" t="s">
        <v>99</v>
      </c>
      <c r="CD783" s="17" t="s">
        <v>99</v>
      </c>
    </row>
    <row r="784" hidden="1" spans="1:83">
      <c r="A784" s="17" t="s">
        <v>1755</v>
      </c>
      <c r="B784" s="17" t="s">
        <v>1756</v>
      </c>
      <c r="C784" s="17" t="s">
        <v>90</v>
      </c>
      <c r="D784" s="19">
        <v>55</v>
      </c>
      <c r="E784" s="17" t="s">
        <v>117</v>
      </c>
      <c r="G784" s="17" t="s">
        <v>93</v>
      </c>
      <c r="H784" s="17" t="s">
        <v>1757</v>
      </c>
      <c r="I784" s="18">
        <v>44289</v>
      </c>
      <c r="J784" s="17" t="s">
        <v>137</v>
      </c>
      <c r="K784" s="17" t="s">
        <v>138</v>
      </c>
      <c r="T784" s="18">
        <v>45881</v>
      </c>
      <c r="AG784" s="17" t="s">
        <v>307</v>
      </c>
      <c r="AL784" s="17" t="s">
        <v>415</v>
      </c>
      <c r="AQ784" s="17" t="s">
        <v>307</v>
      </c>
      <c r="AW784" s="17" t="s">
        <v>112</v>
      </c>
      <c r="BF784" s="17" t="s">
        <v>123</v>
      </c>
      <c r="BG784" s="17" t="s">
        <v>105</v>
      </c>
      <c r="BI784" s="17" t="s">
        <v>105</v>
      </c>
      <c r="BL784" s="17" t="s">
        <v>140</v>
      </c>
      <c r="BN784" s="17" t="s">
        <v>142</v>
      </c>
      <c r="BO784" s="17" t="s">
        <v>135</v>
      </c>
      <c r="BQ784" s="17" t="s">
        <v>139</v>
      </c>
      <c r="BR784" s="17" t="s">
        <v>124</v>
      </c>
      <c r="BT784" s="17" t="s">
        <v>101</v>
      </c>
      <c r="BW784" s="17" t="s">
        <v>147</v>
      </c>
      <c r="BY784" s="17" t="s">
        <v>140</v>
      </c>
      <c r="CA784" s="17" t="s">
        <v>104</v>
      </c>
      <c r="CB784" s="17" t="s">
        <v>143</v>
      </c>
      <c r="CE784" s="17" t="s">
        <v>147</v>
      </c>
    </row>
    <row r="785" hidden="1" spans="1:82">
      <c r="A785" s="17" t="s">
        <v>1758</v>
      </c>
      <c r="B785" s="17" t="s">
        <v>1759</v>
      </c>
      <c r="C785" s="17" t="s">
        <v>84</v>
      </c>
      <c r="D785" s="19">
        <v>63</v>
      </c>
      <c r="E785" s="17" t="s">
        <v>1224</v>
      </c>
      <c r="G785" s="17" t="s">
        <v>93</v>
      </c>
      <c r="H785" s="17" t="s">
        <v>1760</v>
      </c>
      <c r="I785" s="18">
        <v>44292</v>
      </c>
      <c r="J785" s="17" t="s">
        <v>121</v>
      </c>
      <c r="K785" s="17" t="s">
        <v>96</v>
      </c>
      <c r="O785" s="17" t="s">
        <v>96</v>
      </c>
      <c r="T785" s="18">
        <v>45881</v>
      </c>
      <c r="V785" s="17" t="s">
        <v>313</v>
      </c>
      <c r="Y785" s="17" t="s">
        <v>377</v>
      </c>
      <c r="Z785" s="17" t="s">
        <v>377</v>
      </c>
      <c r="AC785" s="17" t="s">
        <v>309</v>
      </c>
      <c r="AG785" s="17" t="s">
        <v>358</v>
      </c>
      <c r="AK785" s="17" t="s">
        <v>433</v>
      </c>
      <c r="AR785" s="17" t="s">
        <v>352</v>
      </c>
      <c r="AU785" s="17" t="s">
        <v>112</v>
      </c>
      <c r="AW785" s="17" t="s">
        <v>112</v>
      </c>
      <c r="AX785" s="17" t="s">
        <v>112</v>
      </c>
      <c r="AY785" s="17" t="s">
        <v>99</v>
      </c>
      <c r="BA785" s="17" t="s">
        <v>99</v>
      </c>
      <c r="BB785" s="17" t="s">
        <v>102</v>
      </c>
      <c r="BD785" s="17" t="s">
        <v>99</v>
      </c>
      <c r="BE785" s="17" t="s">
        <v>99</v>
      </c>
      <c r="BF785" s="17" t="s">
        <v>139</v>
      </c>
      <c r="BH785" s="17" t="s">
        <v>123</v>
      </c>
      <c r="BK785" s="17" t="s">
        <v>99</v>
      </c>
      <c r="BM785" s="17" t="s">
        <v>99</v>
      </c>
      <c r="BN785" s="17" t="s">
        <v>139</v>
      </c>
      <c r="BR785" s="17" t="s">
        <v>124</v>
      </c>
      <c r="BU785" s="17" t="s">
        <v>102</v>
      </c>
      <c r="BV785" s="17" t="s">
        <v>147</v>
      </c>
      <c r="CC785" s="17" t="s">
        <v>99</v>
      </c>
      <c r="CD785" s="17" t="s">
        <v>99</v>
      </c>
    </row>
    <row r="786" hidden="1" spans="1:82">
      <c r="A786" s="17" t="s">
        <v>1761</v>
      </c>
      <c r="B786" s="17" t="s">
        <v>846</v>
      </c>
      <c r="C786" s="17" t="s">
        <v>90</v>
      </c>
      <c r="D786" s="19">
        <v>83</v>
      </c>
      <c r="E786" s="17" t="s">
        <v>85</v>
      </c>
      <c r="F786" s="17" t="s">
        <v>85</v>
      </c>
      <c r="G786" s="17" t="s">
        <v>85</v>
      </c>
      <c r="H786" s="17" t="s">
        <v>1762</v>
      </c>
      <c r="I786" s="18">
        <v>44293</v>
      </c>
      <c r="J786" s="17" t="s">
        <v>121</v>
      </c>
      <c r="K786" s="17" t="s">
        <v>96</v>
      </c>
      <c r="S786" s="17" t="s">
        <v>111</v>
      </c>
      <c r="T786" s="18">
        <v>45881</v>
      </c>
      <c r="V786" s="17" t="s">
        <v>301</v>
      </c>
      <c r="Y786" s="17" t="s">
        <v>301</v>
      </c>
      <c r="Z786" s="17" t="s">
        <v>301</v>
      </c>
      <c r="AC786" s="17" t="s">
        <v>301</v>
      </c>
      <c r="AG786" s="17" t="s">
        <v>301</v>
      </c>
      <c r="AK786" s="17" t="s">
        <v>301</v>
      </c>
      <c r="AR786" s="17" t="s">
        <v>287</v>
      </c>
      <c r="AU786" s="17" t="s">
        <v>100</v>
      </c>
      <c r="AW786" s="17" t="s">
        <v>98</v>
      </c>
      <c r="AX786" s="17" t="s">
        <v>98</v>
      </c>
      <c r="AY786" s="17" t="s">
        <v>100</v>
      </c>
      <c r="AZ786" s="17" t="s">
        <v>100</v>
      </c>
      <c r="BA786" s="17" t="s">
        <v>100</v>
      </c>
      <c r="BB786" s="17" t="s">
        <v>100</v>
      </c>
      <c r="BD786" s="17" t="s">
        <v>100</v>
      </c>
      <c r="BE786" s="17" t="s">
        <v>100</v>
      </c>
      <c r="BF786" s="17" t="s">
        <v>103</v>
      </c>
      <c r="BK786" s="17" t="s">
        <v>104</v>
      </c>
      <c r="BM786" s="17" t="s">
        <v>104</v>
      </c>
      <c r="BN786" s="17" t="s">
        <v>105</v>
      </c>
      <c r="BR786" s="17" t="s">
        <v>148</v>
      </c>
      <c r="BU786" s="17" t="s">
        <v>114</v>
      </c>
      <c r="BV786" s="17" t="s">
        <v>147</v>
      </c>
      <c r="CC786" s="17" t="s">
        <v>104</v>
      </c>
      <c r="CD786" s="17" t="s">
        <v>104</v>
      </c>
    </row>
    <row r="787" hidden="1" spans="1:20">
      <c r="A787" s="17" t="s">
        <v>1763</v>
      </c>
      <c r="B787" s="17" t="s">
        <v>1764</v>
      </c>
      <c r="C787" s="17" t="s">
        <v>84</v>
      </c>
      <c r="D787" s="19">
        <v>87</v>
      </c>
      <c r="E787" s="17" t="s">
        <v>85</v>
      </c>
      <c r="F787" s="17" t="s">
        <v>85</v>
      </c>
      <c r="G787" s="17" t="s">
        <v>85</v>
      </c>
      <c r="H787" s="17" t="s">
        <v>1762</v>
      </c>
      <c r="I787" s="18">
        <v>44293</v>
      </c>
      <c r="J787" s="17" t="s">
        <v>130</v>
      </c>
      <c r="K787" s="17" t="s">
        <v>84</v>
      </c>
      <c r="T787" s="18">
        <v>45881</v>
      </c>
    </row>
    <row r="788" hidden="1" spans="1:83">
      <c r="A788" s="17" t="s">
        <v>1765</v>
      </c>
      <c r="B788" s="17" t="s">
        <v>1326</v>
      </c>
      <c r="C788" s="17" t="s">
        <v>84</v>
      </c>
      <c r="D788" s="19">
        <v>68</v>
      </c>
      <c r="E788" s="17" t="s">
        <v>133</v>
      </c>
      <c r="F788" s="17" t="s">
        <v>92</v>
      </c>
      <c r="G788" s="17" t="s">
        <v>93</v>
      </c>
      <c r="H788" s="17" t="s">
        <v>1762</v>
      </c>
      <c r="I788" s="18">
        <v>44293</v>
      </c>
      <c r="J788" s="17" t="s">
        <v>155</v>
      </c>
      <c r="K788" s="17" t="s">
        <v>138</v>
      </c>
      <c r="T788" s="18">
        <v>45881</v>
      </c>
      <c r="AG788" s="17" t="s">
        <v>287</v>
      </c>
      <c r="AQ788" s="17" t="s">
        <v>313</v>
      </c>
      <c r="AW788" s="17" t="s">
        <v>98</v>
      </c>
      <c r="BF788" s="17" t="s">
        <v>105</v>
      </c>
      <c r="BG788" s="17" t="s">
        <v>105</v>
      </c>
      <c r="BI788" s="17" t="s">
        <v>105</v>
      </c>
      <c r="BL788" s="17" t="s">
        <v>140</v>
      </c>
      <c r="BN788" s="17" t="s">
        <v>105</v>
      </c>
      <c r="BO788" s="17" t="s">
        <v>135</v>
      </c>
      <c r="BP788" s="17" t="s">
        <v>340</v>
      </c>
      <c r="BQ788" s="17" t="s">
        <v>105</v>
      </c>
      <c r="BR788" s="17" t="s">
        <v>141</v>
      </c>
      <c r="BT788" s="17" t="s">
        <v>100</v>
      </c>
      <c r="BW788" s="17" t="s">
        <v>142</v>
      </c>
      <c r="BY788" s="17" t="s">
        <v>140</v>
      </c>
      <c r="CA788" s="17" t="s">
        <v>104</v>
      </c>
      <c r="CB788" s="17" t="s">
        <v>143</v>
      </c>
      <c r="CE788" s="17" t="s">
        <v>123</v>
      </c>
    </row>
    <row r="789" hidden="1" spans="1:82">
      <c r="A789" s="17" t="s">
        <v>1737</v>
      </c>
      <c r="B789" s="17" t="s">
        <v>1738</v>
      </c>
      <c r="C789" s="17" t="s">
        <v>84</v>
      </c>
      <c r="D789" s="19">
        <v>97</v>
      </c>
      <c r="E789" s="17" t="s">
        <v>91</v>
      </c>
      <c r="F789" s="17" t="s">
        <v>92</v>
      </c>
      <c r="G789" s="17" t="s">
        <v>93</v>
      </c>
      <c r="H789" s="17" t="s">
        <v>1766</v>
      </c>
      <c r="I789" s="18">
        <v>44293</v>
      </c>
      <c r="J789" s="17" t="s">
        <v>121</v>
      </c>
      <c r="K789" s="17" t="s">
        <v>96</v>
      </c>
      <c r="O789" s="17" t="s">
        <v>96</v>
      </c>
      <c r="T789" s="18">
        <v>45881</v>
      </c>
      <c r="V789" s="17" t="s">
        <v>307</v>
      </c>
      <c r="Y789" s="17" t="s">
        <v>340</v>
      </c>
      <c r="Z789" s="17" t="s">
        <v>301</v>
      </c>
      <c r="AC789" s="17" t="s">
        <v>301</v>
      </c>
      <c r="AG789" s="17" t="s">
        <v>329</v>
      </c>
      <c r="AK789" s="17" t="s">
        <v>329</v>
      </c>
      <c r="AR789" s="17" t="s">
        <v>339</v>
      </c>
      <c r="AU789" s="17" t="s">
        <v>112</v>
      </c>
      <c r="AW789" s="17" t="s">
        <v>98</v>
      </c>
      <c r="AX789" s="17" t="s">
        <v>98</v>
      </c>
      <c r="AY789" s="17" t="s">
        <v>100</v>
      </c>
      <c r="AZ789" s="17" t="s">
        <v>100</v>
      </c>
      <c r="BA789" s="17" t="s">
        <v>100</v>
      </c>
      <c r="BB789" s="17" t="s">
        <v>122</v>
      </c>
      <c r="BD789" s="17" t="s">
        <v>100</v>
      </c>
      <c r="BE789" s="17" t="s">
        <v>100</v>
      </c>
      <c r="BF789" s="17" t="s">
        <v>103</v>
      </c>
      <c r="BK789" s="17" t="s">
        <v>99</v>
      </c>
      <c r="BM789" s="17" t="s">
        <v>99</v>
      </c>
      <c r="BN789" s="17" t="s">
        <v>105</v>
      </c>
      <c r="BR789" s="17" t="s">
        <v>124</v>
      </c>
      <c r="BU789" s="17" t="s">
        <v>148</v>
      </c>
      <c r="BV789" s="17" t="s">
        <v>147</v>
      </c>
      <c r="CC789" s="17" t="s">
        <v>99</v>
      </c>
      <c r="CD789" s="17" t="s">
        <v>104</v>
      </c>
    </row>
    <row r="790" hidden="1" spans="1:20">
      <c r="A790" s="17" t="s">
        <v>1715</v>
      </c>
      <c r="B790" s="17" t="s">
        <v>1716</v>
      </c>
      <c r="C790" s="17" t="s">
        <v>90</v>
      </c>
      <c r="D790" s="19">
        <v>72</v>
      </c>
      <c r="E790" s="17" t="s">
        <v>214</v>
      </c>
      <c r="G790" s="17" t="s">
        <v>93</v>
      </c>
      <c r="H790" s="17" t="s">
        <v>1767</v>
      </c>
      <c r="I790" s="18">
        <v>44294</v>
      </c>
      <c r="J790" s="17" t="s">
        <v>130</v>
      </c>
      <c r="K790" s="17" t="s">
        <v>84</v>
      </c>
      <c r="T790" s="18">
        <v>45881</v>
      </c>
    </row>
    <row r="791" hidden="1" spans="1:82">
      <c r="A791" s="17" t="s">
        <v>1768</v>
      </c>
      <c r="B791" s="17" t="s">
        <v>1769</v>
      </c>
      <c r="C791" s="17" t="s">
        <v>84</v>
      </c>
      <c r="D791" s="19">
        <v>79</v>
      </c>
      <c r="E791" s="17" t="s">
        <v>182</v>
      </c>
      <c r="F791" s="17" t="s">
        <v>92</v>
      </c>
      <c r="G791" s="17" t="s">
        <v>93</v>
      </c>
      <c r="H791" s="17" t="s">
        <v>1770</v>
      </c>
      <c r="I791" s="18">
        <v>44295</v>
      </c>
      <c r="J791" s="17" t="s">
        <v>110</v>
      </c>
      <c r="K791" s="17" t="s">
        <v>96</v>
      </c>
      <c r="O791" s="17" t="s">
        <v>96</v>
      </c>
      <c r="T791" s="18">
        <v>45881</v>
      </c>
      <c r="V791" s="17" t="s">
        <v>313</v>
      </c>
      <c r="Y791" s="17" t="s">
        <v>329</v>
      </c>
      <c r="Z791" s="17" t="s">
        <v>501</v>
      </c>
      <c r="AC791" s="17" t="s">
        <v>415</v>
      </c>
      <c r="AK791" s="17" t="s">
        <v>320</v>
      </c>
      <c r="AR791" s="17" t="s">
        <v>415</v>
      </c>
      <c r="AU791" s="17" t="s">
        <v>112</v>
      </c>
      <c r="AW791" s="17" t="s">
        <v>98</v>
      </c>
      <c r="AX791" s="17" t="s">
        <v>101</v>
      </c>
      <c r="AY791" s="17" t="s">
        <v>99</v>
      </c>
      <c r="BA791" s="17" t="s">
        <v>99</v>
      </c>
      <c r="BB791" s="17" t="s">
        <v>102</v>
      </c>
      <c r="BD791" s="17" t="s">
        <v>99</v>
      </c>
      <c r="BE791" s="17" t="s">
        <v>99</v>
      </c>
      <c r="BF791" s="17" t="s">
        <v>139</v>
      </c>
      <c r="BH791" s="17" t="s">
        <v>123</v>
      </c>
      <c r="BK791" s="17" t="s">
        <v>99</v>
      </c>
      <c r="BM791" s="17" t="s">
        <v>99</v>
      </c>
      <c r="BN791" s="17" t="s">
        <v>139</v>
      </c>
      <c r="BR791" s="17" t="s">
        <v>148</v>
      </c>
      <c r="BU791" s="17" t="s">
        <v>102</v>
      </c>
      <c r="BV791" s="17" t="s">
        <v>147</v>
      </c>
      <c r="CC791" s="17" t="s">
        <v>99</v>
      </c>
      <c r="CD791" s="17" t="s">
        <v>99</v>
      </c>
    </row>
    <row r="792" hidden="1" spans="1:20">
      <c r="A792" s="17" t="s">
        <v>1771</v>
      </c>
      <c r="B792" s="17" t="s">
        <v>1772</v>
      </c>
      <c r="C792" s="17" t="s">
        <v>84</v>
      </c>
      <c r="D792" s="19">
        <v>65</v>
      </c>
      <c r="E792" s="17" t="s">
        <v>85</v>
      </c>
      <c r="F792" s="17" t="s">
        <v>85</v>
      </c>
      <c r="G792" s="17" t="s">
        <v>85</v>
      </c>
      <c r="H792" s="17" t="s">
        <v>1770</v>
      </c>
      <c r="I792" s="18">
        <v>44295</v>
      </c>
      <c r="J792" s="17" t="s">
        <v>277</v>
      </c>
      <c r="K792" s="17" t="s">
        <v>84</v>
      </c>
      <c r="T792" s="18">
        <v>45881</v>
      </c>
    </row>
    <row r="793" hidden="1" spans="1:82">
      <c r="A793" s="17" t="s">
        <v>1773</v>
      </c>
      <c r="B793" s="17" t="s">
        <v>1774</v>
      </c>
      <c r="C793" s="17" t="s">
        <v>84</v>
      </c>
      <c r="D793" s="19">
        <v>66</v>
      </c>
      <c r="E793" s="17" t="s">
        <v>182</v>
      </c>
      <c r="F793" s="17" t="s">
        <v>92</v>
      </c>
      <c r="G793" s="17" t="s">
        <v>93</v>
      </c>
      <c r="H793" s="17" t="s">
        <v>1775</v>
      </c>
      <c r="I793" s="18">
        <v>44296</v>
      </c>
      <c r="J793" s="17" t="s">
        <v>121</v>
      </c>
      <c r="K793" s="17" t="s">
        <v>96</v>
      </c>
      <c r="O793" s="17" t="s">
        <v>138</v>
      </c>
      <c r="T793" s="18">
        <v>45881</v>
      </c>
      <c r="V793" s="17" t="s">
        <v>288</v>
      </c>
      <c r="Y793" s="17" t="s">
        <v>320</v>
      </c>
      <c r="Z793" s="17" t="s">
        <v>358</v>
      </c>
      <c r="AC793" s="17" t="s">
        <v>339</v>
      </c>
      <c r="AG793" s="17" t="s">
        <v>339</v>
      </c>
      <c r="AK793" s="17" t="s">
        <v>358</v>
      </c>
      <c r="AR793" s="17" t="s">
        <v>329</v>
      </c>
      <c r="AU793" s="17" t="s">
        <v>148</v>
      </c>
      <c r="AW793" s="17" t="s">
        <v>112</v>
      </c>
      <c r="AX793" s="17" t="s">
        <v>112</v>
      </c>
      <c r="AY793" s="17" t="s">
        <v>99</v>
      </c>
      <c r="BA793" s="17" t="s">
        <v>99</v>
      </c>
      <c r="BB793" s="17" t="s">
        <v>102</v>
      </c>
      <c r="BD793" s="17" t="s">
        <v>99</v>
      </c>
      <c r="BE793" s="17" t="s">
        <v>99</v>
      </c>
      <c r="BF793" s="17" t="s">
        <v>103</v>
      </c>
      <c r="BH793" s="17" t="s">
        <v>123</v>
      </c>
      <c r="BK793" s="17" t="s">
        <v>101</v>
      </c>
      <c r="BM793" s="17" t="s">
        <v>99</v>
      </c>
      <c r="BN793" s="17" t="s">
        <v>105</v>
      </c>
      <c r="BR793" s="17" t="s">
        <v>124</v>
      </c>
      <c r="BU793" s="17" t="s">
        <v>102</v>
      </c>
      <c r="BV793" s="17" t="s">
        <v>147</v>
      </c>
      <c r="CC793" s="17" t="s">
        <v>135</v>
      </c>
      <c r="CD793" s="17" t="s">
        <v>99</v>
      </c>
    </row>
    <row r="794" hidden="1" spans="1:82">
      <c r="A794" s="17" t="s">
        <v>1776</v>
      </c>
      <c r="B794" s="17" t="s">
        <v>1777</v>
      </c>
      <c r="C794" s="17" t="s">
        <v>90</v>
      </c>
      <c r="D794" s="19">
        <v>69</v>
      </c>
      <c r="E794" s="17" t="s">
        <v>91</v>
      </c>
      <c r="F794" s="17" t="s">
        <v>92</v>
      </c>
      <c r="G794" s="17" t="s">
        <v>93</v>
      </c>
      <c r="H794" s="17" t="s">
        <v>1778</v>
      </c>
      <c r="I794" s="18">
        <v>44298</v>
      </c>
      <c r="J794" s="17" t="s">
        <v>194</v>
      </c>
      <c r="K794" s="17" t="s">
        <v>96</v>
      </c>
      <c r="S794" s="17" t="s">
        <v>195</v>
      </c>
      <c r="T794" s="18">
        <v>45881</v>
      </c>
      <c r="W794" s="17" t="s">
        <v>301</v>
      </c>
      <c r="Y794" s="17" t="s">
        <v>301</v>
      </c>
      <c r="AK794" s="17" t="s">
        <v>301</v>
      </c>
      <c r="AN794" s="17" t="s">
        <v>97</v>
      </c>
      <c r="AU794" s="17" t="s">
        <v>148</v>
      </c>
      <c r="AW794" s="17" t="s">
        <v>98</v>
      </c>
      <c r="AX794" s="17" t="s">
        <v>98</v>
      </c>
      <c r="AZ794" s="17" t="s">
        <v>100</v>
      </c>
      <c r="BA794" s="17" t="s">
        <v>100</v>
      </c>
      <c r="BD794" s="17" t="s">
        <v>100</v>
      </c>
      <c r="BE794" s="17" t="s">
        <v>100</v>
      </c>
      <c r="BF794" s="17" t="s">
        <v>103</v>
      </c>
      <c r="BK794" s="17" t="s">
        <v>104</v>
      </c>
      <c r="BM794" s="17" t="s">
        <v>104</v>
      </c>
      <c r="BN794" s="17" t="s">
        <v>105</v>
      </c>
      <c r="BR794" s="17" t="s">
        <v>161</v>
      </c>
      <c r="BU794" s="17" t="s">
        <v>114</v>
      </c>
      <c r="BV794" s="17" t="s">
        <v>147</v>
      </c>
      <c r="CC794" s="17" t="s">
        <v>104</v>
      </c>
      <c r="CD794" s="17" t="s">
        <v>104</v>
      </c>
    </row>
    <row r="795" hidden="1" spans="1:82">
      <c r="A795" s="17" t="s">
        <v>1779</v>
      </c>
      <c r="B795" s="17" t="s">
        <v>539</v>
      </c>
      <c r="C795" s="17" t="s">
        <v>84</v>
      </c>
      <c r="D795" s="19">
        <v>80</v>
      </c>
      <c r="E795" s="17" t="s">
        <v>460</v>
      </c>
      <c r="G795" s="17" t="s">
        <v>93</v>
      </c>
      <c r="H795" s="17" t="s">
        <v>1778</v>
      </c>
      <c r="I795" s="18">
        <v>44298</v>
      </c>
      <c r="J795" s="17" t="s">
        <v>121</v>
      </c>
      <c r="K795" s="17" t="s">
        <v>96</v>
      </c>
      <c r="O795" s="17" t="s">
        <v>138</v>
      </c>
      <c r="T795" s="18">
        <v>45881</v>
      </c>
      <c r="V795" s="17" t="s">
        <v>288</v>
      </c>
      <c r="Y795" s="17" t="s">
        <v>289</v>
      </c>
      <c r="Z795" s="17" t="s">
        <v>320</v>
      </c>
      <c r="AC795" s="17" t="s">
        <v>329</v>
      </c>
      <c r="AG795" s="17" t="s">
        <v>329</v>
      </c>
      <c r="AK795" s="17" t="s">
        <v>329</v>
      </c>
      <c r="AR795" s="17" t="s">
        <v>288</v>
      </c>
      <c r="AU795" s="17" t="s">
        <v>101</v>
      </c>
      <c r="AW795" s="17" t="s">
        <v>112</v>
      </c>
      <c r="AX795" s="17" t="s">
        <v>112</v>
      </c>
      <c r="AY795" s="17" t="s">
        <v>99</v>
      </c>
      <c r="BA795" s="17" t="s">
        <v>99</v>
      </c>
      <c r="BB795" s="17" t="s">
        <v>102</v>
      </c>
      <c r="BD795" s="17" t="s">
        <v>99</v>
      </c>
      <c r="BE795" s="17" t="s">
        <v>135</v>
      </c>
      <c r="BF795" s="17" t="s">
        <v>142</v>
      </c>
      <c r="BH795" s="17" t="s">
        <v>123</v>
      </c>
      <c r="BK795" s="17" t="s">
        <v>99</v>
      </c>
      <c r="BM795" s="17" t="s">
        <v>99</v>
      </c>
      <c r="BN795" s="17" t="s">
        <v>142</v>
      </c>
      <c r="BR795" s="17" t="s">
        <v>124</v>
      </c>
      <c r="BU795" s="17" t="s">
        <v>102</v>
      </c>
      <c r="BV795" s="17" t="s">
        <v>147</v>
      </c>
      <c r="CC795" s="17" t="s">
        <v>99</v>
      </c>
      <c r="CD795" s="17" t="s">
        <v>99</v>
      </c>
    </row>
    <row r="796" hidden="1" spans="1:82">
      <c r="A796" s="17" t="s">
        <v>1780</v>
      </c>
      <c r="B796" s="17" t="s">
        <v>1320</v>
      </c>
      <c r="C796" s="17" t="s">
        <v>90</v>
      </c>
      <c r="D796" s="19">
        <v>80</v>
      </c>
      <c r="E796" s="17" t="s">
        <v>356</v>
      </c>
      <c r="F796" s="17" t="s">
        <v>92</v>
      </c>
      <c r="G796" s="17" t="s">
        <v>93</v>
      </c>
      <c r="H796" s="17" t="s">
        <v>1778</v>
      </c>
      <c r="I796" s="18">
        <v>44298</v>
      </c>
      <c r="J796" s="17" t="s">
        <v>194</v>
      </c>
      <c r="K796" s="17" t="s">
        <v>96</v>
      </c>
      <c r="T796" s="18">
        <v>45881</v>
      </c>
      <c r="W796" s="17" t="s">
        <v>415</v>
      </c>
      <c r="Y796" s="17" t="s">
        <v>288</v>
      </c>
      <c r="AK796" s="17" t="s">
        <v>329</v>
      </c>
      <c r="AN796" s="17" t="s">
        <v>329</v>
      </c>
      <c r="AU796" s="17" t="s">
        <v>112</v>
      </c>
      <c r="AW796" s="17" t="s">
        <v>98</v>
      </c>
      <c r="AX796" s="17" t="s">
        <v>98</v>
      </c>
      <c r="AZ796" s="17" t="s">
        <v>100</v>
      </c>
      <c r="BA796" s="17" t="s">
        <v>135</v>
      </c>
      <c r="BD796" s="17" t="s">
        <v>101</v>
      </c>
      <c r="BE796" s="17" t="s">
        <v>148</v>
      </c>
      <c r="BF796" s="17" t="s">
        <v>139</v>
      </c>
      <c r="BK796" s="17" t="s">
        <v>135</v>
      </c>
      <c r="BM796" s="17" t="s">
        <v>135</v>
      </c>
      <c r="BN796" s="17" t="s">
        <v>147</v>
      </c>
      <c r="BR796" s="17" t="s">
        <v>161</v>
      </c>
      <c r="BU796" s="17" t="s">
        <v>97</v>
      </c>
      <c r="BV796" s="17" t="s">
        <v>147</v>
      </c>
      <c r="CC796" s="17" t="s">
        <v>99</v>
      </c>
      <c r="CD796" s="17" t="s">
        <v>97</v>
      </c>
    </row>
    <row r="797" hidden="1" spans="1:82">
      <c r="A797" s="17" t="s">
        <v>1781</v>
      </c>
      <c r="B797" s="17" t="s">
        <v>1782</v>
      </c>
      <c r="C797" s="17" t="s">
        <v>84</v>
      </c>
      <c r="D797" s="19">
        <v>75</v>
      </c>
      <c r="E797" s="17" t="s">
        <v>158</v>
      </c>
      <c r="F797" s="17" t="s">
        <v>92</v>
      </c>
      <c r="G797" s="17" t="s">
        <v>93</v>
      </c>
      <c r="H797" s="17" t="s">
        <v>1783</v>
      </c>
      <c r="I797" s="18">
        <v>44299</v>
      </c>
      <c r="J797" s="17" t="s">
        <v>121</v>
      </c>
      <c r="K797" s="17" t="s">
        <v>96</v>
      </c>
      <c r="O797" s="17" t="s">
        <v>138</v>
      </c>
      <c r="T797" s="18">
        <v>45881</v>
      </c>
      <c r="V797" s="17" t="s">
        <v>122</v>
      </c>
      <c r="Y797" s="17" t="s">
        <v>288</v>
      </c>
      <c r="Z797" s="17" t="s">
        <v>301</v>
      </c>
      <c r="AC797" s="17" t="s">
        <v>301</v>
      </c>
      <c r="AG797" s="17" t="s">
        <v>287</v>
      </c>
      <c r="AK797" s="17" t="s">
        <v>148</v>
      </c>
      <c r="AR797" s="17" t="s">
        <v>352</v>
      </c>
      <c r="AU797" s="17" t="s">
        <v>112</v>
      </c>
      <c r="AW797" s="17" t="s">
        <v>98</v>
      </c>
      <c r="AX797" s="17" t="s">
        <v>98</v>
      </c>
      <c r="AY797" s="17" t="s">
        <v>101</v>
      </c>
      <c r="AZ797" s="17" t="s">
        <v>100</v>
      </c>
      <c r="BA797" s="17" t="s">
        <v>101</v>
      </c>
      <c r="BB797" s="17" t="s">
        <v>102</v>
      </c>
      <c r="BD797" s="17" t="s">
        <v>99</v>
      </c>
      <c r="BE797" s="17" t="s">
        <v>148</v>
      </c>
      <c r="BF797" s="17" t="s">
        <v>103</v>
      </c>
      <c r="BH797" s="17" t="s">
        <v>123</v>
      </c>
      <c r="BK797" s="17" t="s">
        <v>99</v>
      </c>
      <c r="BM797" s="17" t="s">
        <v>99</v>
      </c>
      <c r="BN797" s="17" t="s">
        <v>105</v>
      </c>
      <c r="BR797" s="17" t="s">
        <v>124</v>
      </c>
      <c r="BU797" s="17" t="s">
        <v>102</v>
      </c>
      <c r="BV797" s="17" t="s">
        <v>147</v>
      </c>
      <c r="CC797" s="17" t="s">
        <v>99</v>
      </c>
      <c r="CD797" s="17" t="s">
        <v>99</v>
      </c>
    </row>
    <row r="798" hidden="1" spans="1:20">
      <c r="A798" s="17" t="s">
        <v>1560</v>
      </c>
      <c r="B798" s="17" t="s">
        <v>897</v>
      </c>
      <c r="C798" s="17" t="s">
        <v>84</v>
      </c>
      <c r="D798" s="19">
        <v>95</v>
      </c>
      <c r="E798" s="17" t="s">
        <v>214</v>
      </c>
      <c r="G798" s="17" t="s">
        <v>93</v>
      </c>
      <c r="H798" s="17" t="s">
        <v>1783</v>
      </c>
      <c r="I798" s="18">
        <v>44299</v>
      </c>
      <c r="J798" s="17" t="s">
        <v>130</v>
      </c>
      <c r="K798" s="17" t="s">
        <v>84</v>
      </c>
      <c r="T798" s="18">
        <v>45881</v>
      </c>
    </row>
    <row r="799" hidden="1" spans="1:82">
      <c r="A799" s="17" t="s">
        <v>1761</v>
      </c>
      <c r="B799" s="17" t="s">
        <v>846</v>
      </c>
      <c r="C799" s="17" t="s">
        <v>90</v>
      </c>
      <c r="D799" s="19">
        <v>83</v>
      </c>
      <c r="E799" s="17" t="s">
        <v>85</v>
      </c>
      <c r="F799" s="17" t="s">
        <v>85</v>
      </c>
      <c r="G799" s="17" t="s">
        <v>85</v>
      </c>
      <c r="H799" s="17" t="s">
        <v>1784</v>
      </c>
      <c r="I799" s="18">
        <v>44299</v>
      </c>
      <c r="J799" s="17" t="s">
        <v>121</v>
      </c>
      <c r="K799" s="17" t="s">
        <v>96</v>
      </c>
      <c r="O799" s="17" t="s">
        <v>96</v>
      </c>
      <c r="S799" s="17" t="s">
        <v>111</v>
      </c>
      <c r="T799" s="18">
        <v>45881</v>
      </c>
      <c r="V799" s="17" t="s">
        <v>301</v>
      </c>
      <c r="Y799" s="17" t="s">
        <v>301</v>
      </c>
      <c r="Z799" s="17" t="s">
        <v>301</v>
      </c>
      <c r="AC799" s="17" t="s">
        <v>301</v>
      </c>
      <c r="AG799" s="17" t="s">
        <v>301</v>
      </c>
      <c r="AK799" s="17" t="s">
        <v>301</v>
      </c>
      <c r="AR799" s="17" t="s">
        <v>415</v>
      </c>
      <c r="AU799" s="17" t="s">
        <v>100</v>
      </c>
      <c r="AW799" s="17" t="s">
        <v>98</v>
      </c>
      <c r="AX799" s="17" t="s">
        <v>98</v>
      </c>
      <c r="AY799" s="17" t="s">
        <v>100</v>
      </c>
      <c r="AZ799" s="17" t="s">
        <v>100</v>
      </c>
      <c r="BA799" s="17" t="s">
        <v>100</v>
      </c>
      <c r="BB799" s="17" t="s">
        <v>100</v>
      </c>
      <c r="BD799" s="17" t="s">
        <v>100</v>
      </c>
      <c r="BE799" s="17" t="s">
        <v>100</v>
      </c>
      <c r="BF799" s="17" t="s">
        <v>103</v>
      </c>
      <c r="BK799" s="17" t="s">
        <v>104</v>
      </c>
      <c r="BM799" s="17" t="s">
        <v>104</v>
      </c>
      <c r="BN799" s="17" t="s">
        <v>105</v>
      </c>
      <c r="BR799" s="17" t="s">
        <v>148</v>
      </c>
      <c r="BU799" s="17" t="s">
        <v>114</v>
      </c>
      <c r="BV799" s="17" t="s">
        <v>147</v>
      </c>
      <c r="CC799" s="17" t="s">
        <v>104</v>
      </c>
      <c r="CD799" s="17" t="s">
        <v>104</v>
      </c>
    </row>
    <row r="800" hidden="1" spans="1:82">
      <c r="A800" s="17" t="s">
        <v>1785</v>
      </c>
      <c r="B800" s="17" t="s">
        <v>1019</v>
      </c>
      <c r="C800" s="17" t="s">
        <v>84</v>
      </c>
      <c r="D800" s="19">
        <v>91</v>
      </c>
      <c r="E800" s="17" t="s">
        <v>182</v>
      </c>
      <c r="F800" s="17" t="s">
        <v>92</v>
      </c>
      <c r="G800" s="17" t="s">
        <v>93</v>
      </c>
      <c r="H800" s="17" t="s">
        <v>1786</v>
      </c>
      <c r="I800" s="18">
        <v>44300</v>
      </c>
      <c r="J800" s="17" t="s">
        <v>121</v>
      </c>
      <c r="K800" s="17" t="s">
        <v>96</v>
      </c>
      <c r="O800" s="17" t="s">
        <v>96</v>
      </c>
      <c r="T800" s="18">
        <v>45881</v>
      </c>
      <c r="V800" s="17" t="s">
        <v>328</v>
      </c>
      <c r="Y800" s="17" t="s">
        <v>288</v>
      </c>
      <c r="Z800" s="17" t="s">
        <v>339</v>
      </c>
      <c r="AC800" s="17" t="s">
        <v>313</v>
      </c>
      <c r="AG800" s="17" t="s">
        <v>313</v>
      </c>
      <c r="AK800" s="17" t="s">
        <v>352</v>
      </c>
      <c r="AR800" s="17" t="s">
        <v>288</v>
      </c>
      <c r="AU800" s="17" t="s">
        <v>112</v>
      </c>
      <c r="AW800" s="17" t="s">
        <v>98</v>
      </c>
      <c r="AX800" s="17" t="s">
        <v>98</v>
      </c>
      <c r="AY800" s="17" t="s">
        <v>99</v>
      </c>
      <c r="AZ800" s="17" t="s">
        <v>122</v>
      </c>
      <c r="BA800" s="17" t="s">
        <v>99</v>
      </c>
      <c r="BB800" s="17" t="s">
        <v>102</v>
      </c>
      <c r="BD800" s="17" t="s">
        <v>99</v>
      </c>
      <c r="BE800" s="17" t="s">
        <v>99</v>
      </c>
      <c r="BF800" s="17" t="s">
        <v>142</v>
      </c>
      <c r="BH800" s="17" t="s">
        <v>123</v>
      </c>
      <c r="BK800" s="17" t="s">
        <v>99</v>
      </c>
      <c r="BM800" s="17" t="s">
        <v>99</v>
      </c>
      <c r="BN800" s="17" t="s">
        <v>147</v>
      </c>
      <c r="BR800" s="17" t="s">
        <v>124</v>
      </c>
      <c r="BU800" s="17" t="s">
        <v>102</v>
      </c>
      <c r="BV800" s="17" t="s">
        <v>147</v>
      </c>
      <c r="CC800" s="17" t="s">
        <v>99</v>
      </c>
      <c r="CD800" s="17" t="s">
        <v>99</v>
      </c>
    </row>
    <row r="801" hidden="1" spans="1:20">
      <c r="A801" s="17" t="s">
        <v>1787</v>
      </c>
      <c r="B801" s="17" t="s">
        <v>1375</v>
      </c>
      <c r="C801" s="17" t="s">
        <v>84</v>
      </c>
      <c r="D801" s="19">
        <v>88</v>
      </c>
      <c r="E801" s="17" t="s">
        <v>214</v>
      </c>
      <c r="G801" s="17" t="s">
        <v>93</v>
      </c>
      <c r="H801" s="17" t="s">
        <v>1788</v>
      </c>
      <c r="I801" s="18">
        <v>44300</v>
      </c>
      <c r="J801" s="17" t="s">
        <v>130</v>
      </c>
      <c r="K801" s="17" t="s">
        <v>84</v>
      </c>
      <c r="T801" s="18">
        <v>45881</v>
      </c>
    </row>
    <row r="802" hidden="1" spans="1:83">
      <c r="A802" s="17" t="s">
        <v>1789</v>
      </c>
      <c r="B802" s="17" t="s">
        <v>1790</v>
      </c>
      <c r="C802" s="17" t="s">
        <v>84</v>
      </c>
      <c r="D802" s="19">
        <v>85</v>
      </c>
      <c r="E802" s="17" t="s">
        <v>133</v>
      </c>
      <c r="F802" s="17" t="s">
        <v>92</v>
      </c>
      <c r="G802" s="17" t="s">
        <v>93</v>
      </c>
      <c r="H802" s="17" t="s">
        <v>1788</v>
      </c>
      <c r="I802" s="18">
        <v>44300</v>
      </c>
      <c r="J802" s="17" t="s">
        <v>155</v>
      </c>
      <c r="K802" s="17" t="s">
        <v>138</v>
      </c>
      <c r="T802" s="18">
        <v>45881</v>
      </c>
      <c r="AG802" s="17" t="s">
        <v>328</v>
      </c>
      <c r="AL802" s="17" t="s">
        <v>301</v>
      </c>
      <c r="AQ802" s="17" t="s">
        <v>328</v>
      </c>
      <c r="AW802" s="17" t="s">
        <v>98</v>
      </c>
      <c r="BF802" s="17" t="s">
        <v>105</v>
      </c>
      <c r="BG802" s="17" t="s">
        <v>139</v>
      </c>
      <c r="BI802" s="17" t="s">
        <v>139</v>
      </c>
      <c r="BL802" s="17" t="s">
        <v>140</v>
      </c>
      <c r="BN802" s="17" t="s">
        <v>105</v>
      </c>
      <c r="BO802" s="17" t="s">
        <v>135</v>
      </c>
      <c r="BQ802" s="17" t="s">
        <v>105</v>
      </c>
      <c r="BR802" s="17" t="s">
        <v>113</v>
      </c>
      <c r="BT802" s="17" t="s">
        <v>100</v>
      </c>
      <c r="BW802" s="17" t="s">
        <v>142</v>
      </c>
      <c r="BY802" s="17" t="s">
        <v>140</v>
      </c>
      <c r="CA802" s="17" t="s">
        <v>99</v>
      </c>
      <c r="CB802" s="17" t="s">
        <v>143</v>
      </c>
      <c r="CE802" s="17" t="s">
        <v>123</v>
      </c>
    </row>
    <row r="803" hidden="1" spans="1:82">
      <c r="A803" s="17" t="s">
        <v>1791</v>
      </c>
      <c r="B803" s="17" t="s">
        <v>1792</v>
      </c>
      <c r="C803" s="17" t="s">
        <v>84</v>
      </c>
      <c r="D803" s="19">
        <v>85</v>
      </c>
      <c r="E803" s="17" t="s">
        <v>133</v>
      </c>
      <c r="F803" s="17" t="s">
        <v>92</v>
      </c>
      <c r="G803" s="17" t="s">
        <v>93</v>
      </c>
      <c r="H803" s="17" t="s">
        <v>1793</v>
      </c>
      <c r="I803" s="18">
        <v>44301</v>
      </c>
      <c r="J803" s="17" t="s">
        <v>121</v>
      </c>
      <c r="K803" s="17" t="s">
        <v>96</v>
      </c>
      <c r="S803" s="17" t="s">
        <v>111</v>
      </c>
      <c r="T803" s="18">
        <v>45881</v>
      </c>
      <c r="V803" s="17" t="s">
        <v>301</v>
      </c>
      <c r="Y803" s="17" t="s">
        <v>301</v>
      </c>
      <c r="Z803" s="17" t="s">
        <v>301</v>
      </c>
      <c r="AC803" s="17" t="s">
        <v>301</v>
      </c>
      <c r="AG803" s="17" t="s">
        <v>313</v>
      </c>
      <c r="AK803" s="17" t="s">
        <v>328</v>
      </c>
      <c r="AR803" s="17" t="s">
        <v>288</v>
      </c>
      <c r="AU803" s="17" t="s">
        <v>100</v>
      </c>
      <c r="AW803" s="17" t="s">
        <v>98</v>
      </c>
      <c r="AX803" s="17" t="s">
        <v>98</v>
      </c>
      <c r="AY803" s="17" t="s">
        <v>100</v>
      </c>
      <c r="AZ803" s="17" t="s">
        <v>100</v>
      </c>
      <c r="BA803" s="17" t="s">
        <v>100</v>
      </c>
      <c r="BB803" s="17" t="s">
        <v>100</v>
      </c>
      <c r="BD803" s="17" t="s">
        <v>100</v>
      </c>
      <c r="BE803" s="17" t="s">
        <v>100</v>
      </c>
      <c r="BF803" s="17" t="s">
        <v>103</v>
      </c>
      <c r="BK803" s="17" t="s">
        <v>104</v>
      </c>
      <c r="BM803" s="17" t="s">
        <v>97</v>
      </c>
      <c r="BN803" s="17" t="s">
        <v>105</v>
      </c>
      <c r="BR803" s="17" t="s">
        <v>148</v>
      </c>
      <c r="BU803" s="17" t="s">
        <v>114</v>
      </c>
      <c r="BV803" s="17" t="s">
        <v>147</v>
      </c>
      <c r="CC803" s="17" t="s">
        <v>104</v>
      </c>
      <c r="CD803" s="17" t="s">
        <v>104</v>
      </c>
    </row>
    <row r="804" hidden="1" spans="1:82">
      <c r="A804" s="17" t="s">
        <v>1794</v>
      </c>
      <c r="B804" s="17" t="s">
        <v>1795</v>
      </c>
      <c r="C804" s="17" t="s">
        <v>84</v>
      </c>
      <c r="D804" s="19">
        <v>68</v>
      </c>
      <c r="E804" s="17" t="s">
        <v>117</v>
      </c>
      <c r="F804" s="17" t="s">
        <v>118</v>
      </c>
      <c r="G804" s="17" t="s">
        <v>119</v>
      </c>
      <c r="H804" s="17" t="s">
        <v>1796</v>
      </c>
      <c r="I804" s="18">
        <v>44301</v>
      </c>
      <c r="J804" s="17" t="s">
        <v>121</v>
      </c>
      <c r="K804" s="17" t="s">
        <v>96</v>
      </c>
      <c r="O804" s="17" t="s">
        <v>138</v>
      </c>
      <c r="T804" s="18">
        <v>45881</v>
      </c>
      <c r="V804" s="17" t="s">
        <v>328</v>
      </c>
      <c r="Y804" s="17" t="s">
        <v>122</v>
      </c>
      <c r="Z804" s="17" t="s">
        <v>301</v>
      </c>
      <c r="AC804" s="17" t="s">
        <v>301</v>
      </c>
      <c r="AG804" s="17" t="s">
        <v>313</v>
      </c>
      <c r="AK804" s="17" t="s">
        <v>358</v>
      </c>
      <c r="AR804" s="17" t="s">
        <v>358</v>
      </c>
      <c r="AU804" s="17" t="s">
        <v>112</v>
      </c>
      <c r="AW804" s="17" t="s">
        <v>98</v>
      </c>
      <c r="AX804" s="17" t="s">
        <v>98</v>
      </c>
      <c r="AY804" s="17" t="s">
        <v>100</v>
      </c>
      <c r="AZ804" s="17" t="s">
        <v>100</v>
      </c>
      <c r="BA804" s="17" t="s">
        <v>100</v>
      </c>
      <c r="BB804" s="17" t="s">
        <v>102</v>
      </c>
      <c r="BD804" s="17" t="s">
        <v>100</v>
      </c>
      <c r="BE804" s="17" t="s">
        <v>100</v>
      </c>
      <c r="BF804" s="17" t="s">
        <v>103</v>
      </c>
      <c r="BH804" s="17" t="s">
        <v>123</v>
      </c>
      <c r="BK804" s="17" t="s">
        <v>104</v>
      </c>
      <c r="BM804" s="17" t="s">
        <v>99</v>
      </c>
      <c r="BN804" s="17" t="s">
        <v>135</v>
      </c>
      <c r="BR804" s="17" t="s">
        <v>124</v>
      </c>
      <c r="BU804" s="17" t="s">
        <v>102</v>
      </c>
      <c r="BV804" s="17" t="s">
        <v>147</v>
      </c>
      <c r="CC804" s="17" t="s">
        <v>97</v>
      </c>
      <c r="CD804" s="17" t="s">
        <v>104</v>
      </c>
    </row>
    <row r="805" hidden="1" spans="1:82">
      <c r="A805" s="17" t="s">
        <v>1776</v>
      </c>
      <c r="B805" s="17" t="s">
        <v>1777</v>
      </c>
      <c r="C805" s="17" t="s">
        <v>90</v>
      </c>
      <c r="D805" s="19">
        <v>69</v>
      </c>
      <c r="E805" s="17" t="s">
        <v>91</v>
      </c>
      <c r="F805" s="17" t="s">
        <v>92</v>
      </c>
      <c r="G805" s="17" t="s">
        <v>93</v>
      </c>
      <c r="H805" s="17" t="s">
        <v>1797</v>
      </c>
      <c r="I805" s="18">
        <v>44302</v>
      </c>
      <c r="J805" s="17" t="s">
        <v>194</v>
      </c>
      <c r="K805" s="17" t="s">
        <v>96</v>
      </c>
      <c r="S805" s="17" t="s">
        <v>195</v>
      </c>
      <c r="T805" s="18">
        <v>45881</v>
      </c>
      <c r="W805" s="17" t="s">
        <v>301</v>
      </c>
      <c r="Y805" s="17" t="s">
        <v>301</v>
      </c>
      <c r="AK805" s="17" t="s">
        <v>301</v>
      </c>
      <c r="AN805" s="17" t="s">
        <v>97</v>
      </c>
      <c r="AU805" s="17" t="s">
        <v>100</v>
      </c>
      <c r="AW805" s="17" t="s">
        <v>98</v>
      </c>
      <c r="AX805" s="17" t="s">
        <v>98</v>
      </c>
      <c r="AZ805" s="17" t="s">
        <v>100</v>
      </c>
      <c r="BA805" s="17" t="s">
        <v>148</v>
      </c>
      <c r="BD805" s="17" t="s">
        <v>100</v>
      </c>
      <c r="BE805" s="17" t="s">
        <v>100</v>
      </c>
      <c r="BF805" s="17" t="s">
        <v>103</v>
      </c>
      <c r="BK805" s="17" t="s">
        <v>101</v>
      </c>
      <c r="BM805" s="17" t="s">
        <v>104</v>
      </c>
      <c r="BN805" s="17" t="s">
        <v>105</v>
      </c>
      <c r="BR805" s="17" t="s">
        <v>161</v>
      </c>
      <c r="BU805" s="17" t="s">
        <v>114</v>
      </c>
      <c r="BV805" s="17" t="s">
        <v>147</v>
      </c>
      <c r="CC805" s="17" t="s">
        <v>99</v>
      </c>
      <c r="CD805" s="17" t="s">
        <v>104</v>
      </c>
    </row>
    <row r="806" hidden="1" spans="1:82">
      <c r="A806" s="17" t="s">
        <v>1798</v>
      </c>
      <c r="B806" s="17" t="s">
        <v>219</v>
      </c>
      <c r="C806" s="17" t="s">
        <v>90</v>
      </c>
      <c r="D806" s="19">
        <v>88</v>
      </c>
      <c r="E806" s="17" t="s">
        <v>85</v>
      </c>
      <c r="F806" s="17" t="s">
        <v>85</v>
      </c>
      <c r="G806" s="17" t="s">
        <v>85</v>
      </c>
      <c r="H806" s="17" t="s">
        <v>1797</v>
      </c>
      <c r="I806" s="18">
        <v>44302</v>
      </c>
      <c r="J806" s="17" t="s">
        <v>194</v>
      </c>
      <c r="K806" s="17" t="s">
        <v>96</v>
      </c>
      <c r="S806" s="17" t="s">
        <v>195</v>
      </c>
      <c r="T806" s="18">
        <v>45881</v>
      </c>
      <c r="W806" s="17" t="s">
        <v>301</v>
      </c>
      <c r="Y806" s="17" t="s">
        <v>301</v>
      </c>
      <c r="AK806" s="17" t="s">
        <v>301</v>
      </c>
      <c r="AN806" s="17" t="s">
        <v>301</v>
      </c>
      <c r="AU806" s="17" t="s">
        <v>148</v>
      </c>
      <c r="AW806" s="17" t="s">
        <v>98</v>
      </c>
      <c r="AX806" s="17" t="s">
        <v>98</v>
      </c>
      <c r="AZ806" s="17" t="s">
        <v>100</v>
      </c>
      <c r="BA806" s="17" t="s">
        <v>100</v>
      </c>
      <c r="BD806" s="17" t="s">
        <v>100</v>
      </c>
      <c r="BE806" s="17" t="s">
        <v>100</v>
      </c>
      <c r="BF806" s="17" t="s">
        <v>103</v>
      </c>
      <c r="BK806" s="17" t="s">
        <v>97</v>
      </c>
      <c r="BM806" s="17" t="s">
        <v>104</v>
      </c>
      <c r="BN806" s="17" t="s">
        <v>105</v>
      </c>
      <c r="BR806" s="17" t="s">
        <v>161</v>
      </c>
      <c r="BU806" s="17" t="s">
        <v>114</v>
      </c>
      <c r="BV806" s="17" t="s">
        <v>147</v>
      </c>
      <c r="CC806" s="17" t="s">
        <v>99</v>
      </c>
      <c r="CD806" s="17" t="s">
        <v>97</v>
      </c>
    </row>
    <row r="807" hidden="1" spans="1:20">
      <c r="A807" s="17" t="s">
        <v>1798</v>
      </c>
      <c r="B807" s="17" t="s">
        <v>219</v>
      </c>
      <c r="C807" s="17" t="s">
        <v>90</v>
      </c>
      <c r="D807" s="19">
        <v>88</v>
      </c>
      <c r="E807" s="17" t="s">
        <v>85</v>
      </c>
      <c r="F807" s="17" t="s">
        <v>85</v>
      </c>
      <c r="G807" s="17" t="s">
        <v>85</v>
      </c>
      <c r="H807" s="17" t="s">
        <v>1797</v>
      </c>
      <c r="I807" s="18">
        <v>44302</v>
      </c>
      <c r="J807" s="17" t="s">
        <v>277</v>
      </c>
      <c r="K807" s="17" t="s">
        <v>84</v>
      </c>
      <c r="T807" s="18">
        <v>45881</v>
      </c>
    </row>
    <row r="808" hidden="1" spans="1:82">
      <c r="A808" s="17" t="s">
        <v>1799</v>
      </c>
      <c r="B808" s="17" t="s">
        <v>1800</v>
      </c>
      <c r="C808" s="17" t="s">
        <v>84</v>
      </c>
      <c r="D808" s="19">
        <v>88</v>
      </c>
      <c r="E808" s="17" t="s">
        <v>356</v>
      </c>
      <c r="F808" s="17" t="s">
        <v>92</v>
      </c>
      <c r="G808" s="17" t="s">
        <v>93</v>
      </c>
      <c r="H808" s="17" t="s">
        <v>1797</v>
      </c>
      <c r="I808" s="18">
        <v>44302</v>
      </c>
      <c r="J808" s="17" t="s">
        <v>194</v>
      </c>
      <c r="K808" s="17" t="s">
        <v>96</v>
      </c>
      <c r="T808" s="18">
        <v>45881</v>
      </c>
      <c r="W808" s="17" t="s">
        <v>358</v>
      </c>
      <c r="Y808" s="17" t="s">
        <v>148</v>
      </c>
      <c r="AK808" s="17" t="s">
        <v>148</v>
      </c>
      <c r="AN808" s="17" t="s">
        <v>339</v>
      </c>
      <c r="AU808" s="17" t="s">
        <v>101</v>
      </c>
      <c r="AW808" s="17" t="s">
        <v>97</v>
      </c>
      <c r="AX808" s="17" t="s">
        <v>101</v>
      </c>
      <c r="AZ808" s="17" t="s">
        <v>102</v>
      </c>
      <c r="BA808" s="17" t="s">
        <v>99</v>
      </c>
      <c r="BD808" s="17" t="s">
        <v>99</v>
      </c>
      <c r="BE808" s="17" t="s">
        <v>99</v>
      </c>
      <c r="BF808" s="17" t="s">
        <v>103</v>
      </c>
      <c r="BK808" s="17" t="s">
        <v>99</v>
      </c>
      <c r="BM808" s="17" t="s">
        <v>99</v>
      </c>
      <c r="BN808" s="17" t="s">
        <v>105</v>
      </c>
      <c r="BR808" s="17" t="s">
        <v>124</v>
      </c>
      <c r="BU808" s="17" t="s">
        <v>102</v>
      </c>
      <c r="BV808" s="17" t="s">
        <v>147</v>
      </c>
      <c r="CC808" s="17" t="s">
        <v>99</v>
      </c>
      <c r="CD808" s="17" t="s">
        <v>99</v>
      </c>
    </row>
    <row r="809" hidden="1" spans="1:82">
      <c r="A809" s="17" t="s">
        <v>1801</v>
      </c>
      <c r="B809" s="17" t="s">
        <v>1802</v>
      </c>
      <c r="C809" s="17" t="s">
        <v>84</v>
      </c>
      <c r="D809" s="19">
        <v>72</v>
      </c>
      <c r="E809" s="17" t="s">
        <v>164</v>
      </c>
      <c r="F809" s="17" t="s">
        <v>92</v>
      </c>
      <c r="G809" s="17" t="s">
        <v>93</v>
      </c>
      <c r="H809" s="17" t="s">
        <v>1803</v>
      </c>
      <c r="I809" s="18">
        <v>44303</v>
      </c>
      <c r="J809" s="17" t="s">
        <v>121</v>
      </c>
      <c r="K809" s="17" t="s">
        <v>96</v>
      </c>
      <c r="O809" s="17" t="s">
        <v>96</v>
      </c>
      <c r="T809" s="18">
        <v>45881</v>
      </c>
      <c r="V809" s="17" t="s">
        <v>313</v>
      </c>
      <c r="Y809" s="17" t="s">
        <v>339</v>
      </c>
      <c r="Z809" s="17" t="s">
        <v>358</v>
      </c>
      <c r="AC809" s="17" t="s">
        <v>288</v>
      </c>
      <c r="AG809" s="17" t="s">
        <v>287</v>
      </c>
      <c r="AK809" s="17" t="s">
        <v>358</v>
      </c>
      <c r="AR809" s="17" t="s">
        <v>288</v>
      </c>
      <c r="AU809" s="17" t="s">
        <v>112</v>
      </c>
      <c r="AW809" s="17" t="s">
        <v>98</v>
      </c>
      <c r="AX809" s="17" t="s">
        <v>122</v>
      </c>
      <c r="AY809" s="17" t="s">
        <v>99</v>
      </c>
      <c r="BA809" s="17" t="s">
        <v>99</v>
      </c>
      <c r="BB809" s="17" t="s">
        <v>102</v>
      </c>
      <c r="BD809" s="17" t="s">
        <v>99</v>
      </c>
      <c r="BE809" s="17" t="s">
        <v>99</v>
      </c>
      <c r="BF809" s="17" t="s">
        <v>103</v>
      </c>
      <c r="BH809" s="17" t="s">
        <v>123</v>
      </c>
      <c r="BK809" s="17" t="s">
        <v>104</v>
      </c>
      <c r="BM809" s="17" t="s">
        <v>99</v>
      </c>
      <c r="BN809" s="17" t="s">
        <v>105</v>
      </c>
      <c r="BR809" s="17" t="s">
        <v>113</v>
      </c>
      <c r="BU809" s="17" t="s">
        <v>102</v>
      </c>
      <c r="BV809" s="17" t="s">
        <v>147</v>
      </c>
      <c r="CC809" s="17" t="s">
        <v>97</v>
      </c>
      <c r="CD809" s="17" t="s">
        <v>104</v>
      </c>
    </row>
    <row r="810" hidden="1" spans="1:82">
      <c r="A810" s="17" t="s">
        <v>1804</v>
      </c>
      <c r="B810" s="17" t="s">
        <v>1805</v>
      </c>
      <c r="C810" s="17" t="s">
        <v>90</v>
      </c>
      <c r="D810" s="19">
        <v>71</v>
      </c>
      <c r="E810" s="17" t="s">
        <v>85</v>
      </c>
      <c r="F810" s="17" t="s">
        <v>85</v>
      </c>
      <c r="G810" s="17" t="s">
        <v>85</v>
      </c>
      <c r="H810" s="17" t="s">
        <v>1806</v>
      </c>
      <c r="I810" s="18">
        <v>44306</v>
      </c>
      <c r="J810" s="17" t="s">
        <v>110</v>
      </c>
      <c r="K810" s="17" t="s">
        <v>96</v>
      </c>
      <c r="O810" s="17" t="s">
        <v>96</v>
      </c>
      <c r="S810" s="17" t="s">
        <v>111</v>
      </c>
      <c r="T810" s="18">
        <v>45881</v>
      </c>
      <c r="V810" s="17" t="s">
        <v>301</v>
      </c>
      <c r="Y810" s="17" t="s">
        <v>301</v>
      </c>
      <c r="Z810" s="17" t="s">
        <v>301</v>
      </c>
      <c r="AC810" s="17" t="s">
        <v>301</v>
      </c>
      <c r="AK810" s="17" t="s">
        <v>301</v>
      </c>
      <c r="AR810" s="17" t="s">
        <v>302</v>
      </c>
      <c r="AU810" s="17" t="s">
        <v>100</v>
      </c>
      <c r="AW810" s="17" t="s">
        <v>98</v>
      </c>
      <c r="AX810" s="17" t="s">
        <v>98</v>
      </c>
      <c r="AY810" s="17" t="s">
        <v>100</v>
      </c>
      <c r="AZ810" s="17" t="s">
        <v>100</v>
      </c>
      <c r="BA810" s="17" t="s">
        <v>100</v>
      </c>
      <c r="BB810" s="17" t="s">
        <v>100</v>
      </c>
      <c r="BD810" s="17" t="s">
        <v>100</v>
      </c>
      <c r="BE810" s="17" t="s">
        <v>100</v>
      </c>
      <c r="BF810" s="17" t="s">
        <v>103</v>
      </c>
      <c r="BK810" s="17" t="s">
        <v>104</v>
      </c>
      <c r="BM810" s="17" t="s">
        <v>104</v>
      </c>
      <c r="BN810" s="17" t="s">
        <v>105</v>
      </c>
      <c r="BR810" s="17" t="s">
        <v>161</v>
      </c>
      <c r="BU810" s="17" t="s">
        <v>114</v>
      </c>
      <c r="BV810" s="17" t="s">
        <v>147</v>
      </c>
      <c r="CC810" s="17" t="s">
        <v>104</v>
      </c>
      <c r="CD810" s="17" t="s">
        <v>104</v>
      </c>
    </row>
    <row r="811" hidden="1" spans="1:83">
      <c r="A811" s="17" t="s">
        <v>1807</v>
      </c>
      <c r="B811" s="17" t="s">
        <v>1808</v>
      </c>
      <c r="C811" s="17" t="s">
        <v>84</v>
      </c>
      <c r="D811" s="19">
        <v>85</v>
      </c>
      <c r="E811" s="17" t="s">
        <v>133</v>
      </c>
      <c r="F811" s="17" t="s">
        <v>92</v>
      </c>
      <c r="G811" s="17" t="s">
        <v>93</v>
      </c>
      <c r="H811" s="17" t="s">
        <v>1809</v>
      </c>
      <c r="I811" s="18">
        <v>44306</v>
      </c>
      <c r="J811" s="17" t="s">
        <v>137</v>
      </c>
      <c r="K811" s="17" t="s">
        <v>138</v>
      </c>
      <c r="T811" s="18">
        <v>45881</v>
      </c>
      <c r="AG811" s="17" t="s">
        <v>313</v>
      </c>
      <c r="AL811" s="17" t="s">
        <v>352</v>
      </c>
      <c r="AQ811" s="17" t="s">
        <v>328</v>
      </c>
      <c r="AW811" s="17" t="s">
        <v>112</v>
      </c>
      <c r="BF811" s="17" t="s">
        <v>105</v>
      </c>
      <c r="BG811" s="17" t="s">
        <v>105</v>
      </c>
      <c r="BI811" s="17" t="s">
        <v>105</v>
      </c>
      <c r="BL811" s="17" t="s">
        <v>140</v>
      </c>
      <c r="BN811" s="17" t="s">
        <v>105</v>
      </c>
      <c r="BO811" s="17" t="s">
        <v>147</v>
      </c>
      <c r="BQ811" s="17" t="s">
        <v>105</v>
      </c>
      <c r="BR811" s="17" t="s">
        <v>124</v>
      </c>
      <c r="BT811" s="17" t="s">
        <v>122</v>
      </c>
      <c r="BW811" s="17" t="s">
        <v>101</v>
      </c>
      <c r="BY811" s="17" t="s">
        <v>140</v>
      </c>
      <c r="CA811" s="17" t="s">
        <v>104</v>
      </c>
      <c r="CB811" s="17" t="s">
        <v>143</v>
      </c>
      <c r="CE811" s="17" t="s">
        <v>147</v>
      </c>
    </row>
    <row r="812" hidden="1" spans="1:82">
      <c r="A812" s="17" t="s">
        <v>1799</v>
      </c>
      <c r="B812" s="17" t="s">
        <v>1800</v>
      </c>
      <c r="C812" s="17" t="s">
        <v>84</v>
      </c>
      <c r="D812" s="19">
        <v>88</v>
      </c>
      <c r="E812" s="17" t="s">
        <v>356</v>
      </c>
      <c r="F812" s="17" t="s">
        <v>92</v>
      </c>
      <c r="G812" s="17" t="s">
        <v>93</v>
      </c>
      <c r="H812" s="17" t="s">
        <v>1809</v>
      </c>
      <c r="I812" s="18">
        <v>44306</v>
      </c>
      <c r="J812" s="17" t="s">
        <v>194</v>
      </c>
      <c r="K812" s="17" t="s">
        <v>96</v>
      </c>
      <c r="T812" s="18">
        <v>45881</v>
      </c>
      <c r="W812" s="17" t="s">
        <v>358</v>
      </c>
      <c r="Y812" s="17" t="s">
        <v>148</v>
      </c>
      <c r="AK812" s="17" t="s">
        <v>148</v>
      </c>
      <c r="AN812" s="17" t="s">
        <v>339</v>
      </c>
      <c r="AU812" s="17" t="s">
        <v>101</v>
      </c>
      <c r="AW812" s="17" t="s">
        <v>97</v>
      </c>
      <c r="AX812" s="17" t="s">
        <v>101</v>
      </c>
      <c r="AZ812" s="17" t="s">
        <v>102</v>
      </c>
      <c r="BA812" s="17" t="s">
        <v>99</v>
      </c>
      <c r="BD812" s="17" t="s">
        <v>99</v>
      </c>
      <c r="BE812" s="17" t="s">
        <v>99</v>
      </c>
      <c r="BF812" s="17" t="s">
        <v>103</v>
      </c>
      <c r="BK812" s="17" t="s">
        <v>99</v>
      </c>
      <c r="BM812" s="17" t="s">
        <v>99</v>
      </c>
      <c r="BN812" s="17" t="s">
        <v>105</v>
      </c>
      <c r="BR812" s="17" t="s">
        <v>124</v>
      </c>
      <c r="BU812" s="17" t="s">
        <v>102</v>
      </c>
      <c r="BV812" s="17" t="s">
        <v>147</v>
      </c>
      <c r="CC812" s="17" t="s">
        <v>99</v>
      </c>
      <c r="CD812" s="17" t="s">
        <v>99</v>
      </c>
    </row>
    <row r="813" hidden="1" spans="1:82">
      <c r="A813" s="17" t="s">
        <v>1810</v>
      </c>
      <c r="B813" s="17" t="s">
        <v>1811</v>
      </c>
      <c r="C813" s="17" t="s">
        <v>84</v>
      </c>
      <c r="D813" s="19">
        <v>85</v>
      </c>
      <c r="E813" s="17" t="s">
        <v>1812</v>
      </c>
      <c r="G813" s="17" t="s">
        <v>93</v>
      </c>
      <c r="H813" s="17" t="s">
        <v>1809</v>
      </c>
      <c r="I813" s="18">
        <v>44306</v>
      </c>
      <c r="J813" s="17" t="s">
        <v>121</v>
      </c>
      <c r="K813" s="17" t="s">
        <v>96</v>
      </c>
      <c r="O813" s="17" t="s">
        <v>96</v>
      </c>
      <c r="T813" s="18">
        <v>45881</v>
      </c>
      <c r="V813" s="17" t="s">
        <v>301</v>
      </c>
      <c r="Y813" s="17" t="s">
        <v>358</v>
      </c>
      <c r="Z813" s="17" t="s">
        <v>339</v>
      </c>
      <c r="AC813" s="17" t="s">
        <v>301</v>
      </c>
      <c r="AK813" s="17" t="s">
        <v>148</v>
      </c>
      <c r="AR813" s="17" t="s">
        <v>501</v>
      </c>
      <c r="AU813" s="17" t="s">
        <v>112</v>
      </c>
      <c r="AW813" s="17" t="s">
        <v>98</v>
      </c>
      <c r="AX813" s="17" t="s">
        <v>98</v>
      </c>
      <c r="AY813" s="17" t="s">
        <v>99</v>
      </c>
      <c r="AZ813" s="17" t="s">
        <v>100</v>
      </c>
      <c r="BA813" s="17" t="s">
        <v>99</v>
      </c>
      <c r="BB813" s="17" t="s">
        <v>102</v>
      </c>
      <c r="BD813" s="17" t="s">
        <v>122</v>
      </c>
      <c r="BE813" s="17" t="s">
        <v>99</v>
      </c>
      <c r="BF813" s="17" t="s">
        <v>103</v>
      </c>
      <c r="BH813" s="17" t="s">
        <v>123</v>
      </c>
      <c r="BK813" s="17" t="s">
        <v>99</v>
      </c>
      <c r="BM813" s="17" t="s">
        <v>99</v>
      </c>
      <c r="BN813" s="17" t="s">
        <v>105</v>
      </c>
      <c r="BR813" s="17" t="s">
        <v>124</v>
      </c>
      <c r="BU813" s="17" t="s">
        <v>102</v>
      </c>
      <c r="BV813" s="17" t="s">
        <v>147</v>
      </c>
      <c r="CC813" s="17" t="s">
        <v>99</v>
      </c>
      <c r="CD813" s="17" t="s">
        <v>104</v>
      </c>
    </row>
    <row r="814" hidden="1" spans="1:83">
      <c r="A814" s="17" t="s">
        <v>1813</v>
      </c>
      <c r="B814" s="17" t="s">
        <v>1540</v>
      </c>
      <c r="C814" s="17" t="s">
        <v>90</v>
      </c>
      <c r="D814" s="19">
        <v>83</v>
      </c>
      <c r="E814" s="17" t="s">
        <v>85</v>
      </c>
      <c r="F814" s="17" t="s">
        <v>85</v>
      </c>
      <c r="G814" s="17" t="s">
        <v>85</v>
      </c>
      <c r="H814" s="17" t="s">
        <v>1814</v>
      </c>
      <c r="I814" s="18">
        <v>44307</v>
      </c>
      <c r="J814" s="17" t="s">
        <v>155</v>
      </c>
      <c r="K814" s="17" t="s">
        <v>138</v>
      </c>
      <c r="T814" s="18">
        <v>45881</v>
      </c>
      <c r="AG814" s="17" t="s">
        <v>307</v>
      </c>
      <c r="AL814" s="17" t="s">
        <v>415</v>
      </c>
      <c r="AQ814" s="17" t="s">
        <v>329</v>
      </c>
      <c r="AW814" s="17" t="s">
        <v>98</v>
      </c>
      <c r="BF814" s="17" t="s">
        <v>105</v>
      </c>
      <c r="BG814" s="17" t="s">
        <v>105</v>
      </c>
      <c r="BI814" s="17" t="s">
        <v>105</v>
      </c>
      <c r="BL814" s="17" t="s">
        <v>140</v>
      </c>
      <c r="BN814" s="17" t="s">
        <v>105</v>
      </c>
      <c r="BO814" s="17" t="s">
        <v>135</v>
      </c>
      <c r="BQ814" s="17" t="s">
        <v>105</v>
      </c>
      <c r="BR814" s="17" t="s">
        <v>106</v>
      </c>
      <c r="BT814" s="17" t="s">
        <v>100</v>
      </c>
      <c r="BW814" s="17" t="s">
        <v>142</v>
      </c>
      <c r="BY814" s="17" t="s">
        <v>140</v>
      </c>
      <c r="CA814" s="17" t="s">
        <v>99</v>
      </c>
      <c r="CB814" s="17" t="s">
        <v>143</v>
      </c>
      <c r="CE814" s="17" t="s">
        <v>123</v>
      </c>
    </row>
    <row r="815" hidden="1" spans="1:83">
      <c r="A815" s="17" t="s">
        <v>1807</v>
      </c>
      <c r="B815" s="17" t="s">
        <v>1808</v>
      </c>
      <c r="C815" s="17" t="s">
        <v>84</v>
      </c>
      <c r="D815" s="19">
        <v>85</v>
      </c>
      <c r="E815" s="17" t="s">
        <v>133</v>
      </c>
      <c r="F815" s="17" t="s">
        <v>92</v>
      </c>
      <c r="G815" s="17" t="s">
        <v>93</v>
      </c>
      <c r="H815" s="17" t="s">
        <v>1815</v>
      </c>
      <c r="I815" s="18">
        <v>44307</v>
      </c>
      <c r="J815" s="17" t="s">
        <v>137</v>
      </c>
      <c r="K815" s="17" t="s">
        <v>138</v>
      </c>
      <c r="T815" s="18">
        <v>45881</v>
      </c>
      <c r="AG815" s="17" t="s">
        <v>313</v>
      </c>
      <c r="AL815" s="17" t="s">
        <v>352</v>
      </c>
      <c r="AQ815" s="17" t="s">
        <v>328</v>
      </c>
      <c r="AW815" s="17" t="s">
        <v>112</v>
      </c>
      <c r="BF815" s="17" t="s">
        <v>105</v>
      </c>
      <c r="BG815" s="17" t="s">
        <v>105</v>
      </c>
      <c r="BI815" s="17" t="s">
        <v>105</v>
      </c>
      <c r="BL815" s="17" t="s">
        <v>140</v>
      </c>
      <c r="BN815" s="17" t="s">
        <v>105</v>
      </c>
      <c r="BO815" s="17" t="s">
        <v>147</v>
      </c>
      <c r="BQ815" s="17" t="s">
        <v>105</v>
      </c>
      <c r="BR815" s="17" t="s">
        <v>124</v>
      </c>
      <c r="BT815" s="17" t="s">
        <v>122</v>
      </c>
      <c r="BW815" s="17" t="s">
        <v>101</v>
      </c>
      <c r="BY815" s="17" t="s">
        <v>140</v>
      </c>
      <c r="CA815" s="17" t="s">
        <v>104</v>
      </c>
      <c r="CB815" s="17" t="s">
        <v>143</v>
      </c>
      <c r="CE815" s="17" t="s">
        <v>147</v>
      </c>
    </row>
    <row r="816" hidden="1" spans="1:20">
      <c r="A816" s="17" t="s">
        <v>1816</v>
      </c>
      <c r="B816" s="17" t="s">
        <v>1817</v>
      </c>
      <c r="C816" s="17" t="s">
        <v>84</v>
      </c>
      <c r="D816" s="19">
        <v>82</v>
      </c>
      <c r="E816" s="17" t="s">
        <v>91</v>
      </c>
      <c r="F816" s="17" t="s">
        <v>92</v>
      </c>
      <c r="G816" s="17" t="s">
        <v>93</v>
      </c>
      <c r="H816" s="17" t="s">
        <v>1818</v>
      </c>
      <c r="I816" s="18">
        <v>44307</v>
      </c>
      <c r="J816" s="17" t="s">
        <v>130</v>
      </c>
      <c r="K816" s="17" t="s">
        <v>84</v>
      </c>
      <c r="T816" s="18">
        <v>45881</v>
      </c>
    </row>
    <row r="817" hidden="1" spans="1:80">
      <c r="A817" s="17" t="s">
        <v>1819</v>
      </c>
      <c r="B817" s="17" t="s">
        <v>1820</v>
      </c>
      <c r="C817" s="17" t="s">
        <v>90</v>
      </c>
      <c r="D817" s="19">
        <v>94</v>
      </c>
      <c r="E817" s="17" t="s">
        <v>91</v>
      </c>
      <c r="F817" s="17" t="s">
        <v>92</v>
      </c>
      <c r="G817" s="17" t="s">
        <v>93</v>
      </c>
      <c r="H817" s="17" t="s">
        <v>1818</v>
      </c>
      <c r="I817" s="18">
        <v>44307</v>
      </c>
      <c r="J817" s="17" t="s">
        <v>137</v>
      </c>
      <c r="K817" s="17" t="s">
        <v>138</v>
      </c>
      <c r="T817" s="18">
        <v>45881</v>
      </c>
      <c r="AG817" s="17" t="s">
        <v>288</v>
      </c>
      <c r="AL817" s="17" t="s">
        <v>352</v>
      </c>
      <c r="AQ817" s="17" t="s">
        <v>329</v>
      </c>
      <c r="AW817" s="17" t="s">
        <v>112</v>
      </c>
      <c r="BF817" s="17" t="s">
        <v>147</v>
      </c>
      <c r="BG817" s="17" t="s">
        <v>105</v>
      </c>
      <c r="BI817" s="17" t="s">
        <v>147</v>
      </c>
      <c r="BN817" s="17" t="s">
        <v>147</v>
      </c>
      <c r="BO817" s="17" t="s">
        <v>135</v>
      </c>
      <c r="BQ817" s="17" t="s">
        <v>142</v>
      </c>
      <c r="BT817" s="17" t="s">
        <v>97</v>
      </c>
      <c r="BW817" s="17" t="s">
        <v>101</v>
      </c>
      <c r="CA817" s="17" t="s">
        <v>99</v>
      </c>
      <c r="CB817" s="17" t="s">
        <v>143</v>
      </c>
    </row>
    <row r="818" hidden="1" spans="1:82">
      <c r="A818" s="17" t="s">
        <v>1821</v>
      </c>
      <c r="B818" s="17" t="s">
        <v>1822</v>
      </c>
      <c r="C818" s="17" t="s">
        <v>84</v>
      </c>
      <c r="D818" s="19">
        <v>91</v>
      </c>
      <c r="E818" s="17" t="s">
        <v>133</v>
      </c>
      <c r="F818" s="17" t="s">
        <v>92</v>
      </c>
      <c r="G818" s="17" t="s">
        <v>93</v>
      </c>
      <c r="H818" s="17" t="s">
        <v>1818</v>
      </c>
      <c r="I818" s="18">
        <v>44307</v>
      </c>
      <c r="J818" s="17" t="s">
        <v>95</v>
      </c>
      <c r="K818" s="17" t="s">
        <v>96</v>
      </c>
      <c r="T818" s="18">
        <v>45881</v>
      </c>
      <c r="V818" s="17" t="s">
        <v>286</v>
      </c>
      <c r="Y818" s="17" t="s">
        <v>329</v>
      </c>
      <c r="Z818" s="17" t="s">
        <v>301</v>
      </c>
      <c r="AC818" s="17" t="s">
        <v>301</v>
      </c>
      <c r="AK818" s="17" t="s">
        <v>358</v>
      </c>
      <c r="AR818" s="17" t="s">
        <v>313</v>
      </c>
      <c r="AU818" s="17" t="s">
        <v>122</v>
      </c>
      <c r="AW818" s="17" t="s">
        <v>98</v>
      </c>
      <c r="AX818" s="17" t="s">
        <v>98</v>
      </c>
      <c r="AY818" s="17" t="s">
        <v>100</v>
      </c>
      <c r="AZ818" s="17" t="s">
        <v>100</v>
      </c>
      <c r="BA818" s="17" t="s">
        <v>100</v>
      </c>
      <c r="BB818" s="17" t="s">
        <v>102</v>
      </c>
      <c r="BD818" s="17" t="s">
        <v>100</v>
      </c>
      <c r="BE818" s="17" t="s">
        <v>100</v>
      </c>
      <c r="BF818" s="17" t="s">
        <v>103</v>
      </c>
      <c r="BH818" s="17" t="s">
        <v>123</v>
      </c>
      <c r="BK818" s="17" t="s">
        <v>97</v>
      </c>
      <c r="BN818" s="17" t="s">
        <v>105</v>
      </c>
      <c r="BR818" s="17" t="s">
        <v>106</v>
      </c>
      <c r="BU818" s="17" t="s">
        <v>102</v>
      </c>
      <c r="BV818" s="17" t="s">
        <v>101</v>
      </c>
      <c r="CC818" s="17" t="s">
        <v>97</v>
      </c>
      <c r="CD818" s="17" t="s">
        <v>104</v>
      </c>
    </row>
    <row r="819" hidden="1" spans="1:82">
      <c r="A819" s="17" t="s">
        <v>1823</v>
      </c>
      <c r="B819" s="17" t="s">
        <v>1615</v>
      </c>
      <c r="C819" s="17" t="s">
        <v>90</v>
      </c>
      <c r="D819" s="19">
        <v>72</v>
      </c>
      <c r="E819" s="17" t="s">
        <v>85</v>
      </c>
      <c r="F819" s="17" t="s">
        <v>85</v>
      </c>
      <c r="G819" s="17" t="s">
        <v>85</v>
      </c>
      <c r="H819" s="17" t="s">
        <v>1824</v>
      </c>
      <c r="I819" s="18">
        <v>44308</v>
      </c>
      <c r="J819" s="17" t="s">
        <v>110</v>
      </c>
      <c r="K819" s="17" t="s">
        <v>96</v>
      </c>
      <c r="O819" s="17" t="s">
        <v>96</v>
      </c>
      <c r="S819" s="17" t="s">
        <v>111</v>
      </c>
      <c r="T819" s="18">
        <v>45881</v>
      </c>
      <c r="V819" s="17" t="s">
        <v>301</v>
      </c>
      <c r="Y819" s="17" t="s">
        <v>301</v>
      </c>
      <c r="Z819" s="17" t="s">
        <v>301</v>
      </c>
      <c r="AC819" s="17" t="s">
        <v>301</v>
      </c>
      <c r="AK819" s="17" t="s">
        <v>301</v>
      </c>
      <c r="AR819" s="17" t="s">
        <v>122</v>
      </c>
      <c r="AU819" s="17" t="s">
        <v>100</v>
      </c>
      <c r="AW819" s="17" t="s">
        <v>98</v>
      </c>
      <c r="AX819" s="17" t="s">
        <v>98</v>
      </c>
      <c r="AY819" s="17" t="s">
        <v>100</v>
      </c>
      <c r="AZ819" s="17" t="s">
        <v>100</v>
      </c>
      <c r="BA819" s="17" t="s">
        <v>100</v>
      </c>
      <c r="BB819" s="17" t="s">
        <v>100</v>
      </c>
      <c r="BD819" s="17" t="s">
        <v>100</v>
      </c>
      <c r="BE819" s="17" t="s">
        <v>100</v>
      </c>
      <c r="BF819" s="17" t="s">
        <v>103</v>
      </c>
      <c r="BK819" s="17" t="s">
        <v>104</v>
      </c>
      <c r="BM819" s="17" t="s">
        <v>104</v>
      </c>
      <c r="BN819" s="17" t="s">
        <v>105</v>
      </c>
      <c r="BR819" s="17" t="s">
        <v>161</v>
      </c>
      <c r="BU819" s="17" t="s">
        <v>114</v>
      </c>
      <c r="CC819" s="17" t="s">
        <v>104</v>
      </c>
      <c r="CD819" s="17" t="s">
        <v>104</v>
      </c>
    </row>
    <row r="820" hidden="1" spans="1:20">
      <c r="A820" s="17" t="s">
        <v>1825</v>
      </c>
      <c r="B820" s="17" t="s">
        <v>1642</v>
      </c>
      <c r="C820" s="17" t="s">
        <v>84</v>
      </c>
      <c r="D820" s="19">
        <v>93</v>
      </c>
      <c r="E820" s="17" t="s">
        <v>133</v>
      </c>
      <c r="F820" s="17" t="s">
        <v>92</v>
      </c>
      <c r="G820" s="17" t="s">
        <v>93</v>
      </c>
      <c r="H820" s="17" t="s">
        <v>1826</v>
      </c>
      <c r="I820" s="18">
        <v>44309</v>
      </c>
      <c r="J820" s="17" t="s">
        <v>130</v>
      </c>
      <c r="K820" s="17" t="s">
        <v>84</v>
      </c>
      <c r="T820" s="18">
        <v>45881</v>
      </c>
    </row>
    <row r="821" hidden="1" spans="1:82">
      <c r="A821" s="17" t="s">
        <v>1827</v>
      </c>
      <c r="B821" s="17" t="s">
        <v>1828</v>
      </c>
      <c r="C821" s="17" t="s">
        <v>84</v>
      </c>
      <c r="D821" s="19">
        <v>55</v>
      </c>
      <c r="E821" s="17" t="s">
        <v>482</v>
      </c>
      <c r="G821" s="17" t="s">
        <v>93</v>
      </c>
      <c r="H821" s="17" t="s">
        <v>1829</v>
      </c>
      <c r="I821" s="18">
        <v>44311</v>
      </c>
      <c r="J821" s="17" t="s">
        <v>121</v>
      </c>
      <c r="K821" s="17" t="s">
        <v>96</v>
      </c>
      <c r="O821" s="17" t="s">
        <v>138</v>
      </c>
      <c r="T821" s="18">
        <v>45881</v>
      </c>
      <c r="V821" s="17" t="s">
        <v>301</v>
      </c>
      <c r="Y821" s="17" t="s">
        <v>307</v>
      </c>
      <c r="Z821" s="17" t="s">
        <v>301</v>
      </c>
      <c r="AC821" s="17" t="s">
        <v>301</v>
      </c>
      <c r="AG821" s="17" t="s">
        <v>301</v>
      </c>
      <c r="AK821" s="17" t="s">
        <v>339</v>
      </c>
      <c r="AR821" s="17" t="s">
        <v>287</v>
      </c>
      <c r="AU821" s="17" t="s">
        <v>100</v>
      </c>
      <c r="AW821" s="17" t="s">
        <v>98</v>
      </c>
      <c r="AX821" s="17" t="s">
        <v>98</v>
      </c>
      <c r="AY821" s="17" t="s">
        <v>100</v>
      </c>
      <c r="AZ821" s="17" t="s">
        <v>100</v>
      </c>
      <c r="BA821" s="17" t="s">
        <v>101</v>
      </c>
      <c r="BB821" s="17" t="s">
        <v>102</v>
      </c>
      <c r="BD821" s="17" t="s">
        <v>122</v>
      </c>
      <c r="BE821" s="17" t="s">
        <v>100</v>
      </c>
      <c r="BF821" s="17" t="s">
        <v>103</v>
      </c>
      <c r="BH821" s="17" t="s">
        <v>123</v>
      </c>
      <c r="BK821" s="17" t="s">
        <v>104</v>
      </c>
      <c r="BM821" s="17" t="s">
        <v>99</v>
      </c>
      <c r="BN821" s="17" t="s">
        <v>105</v>
      </c>
      <c r="BR821" s="17" t="s">
        <v>106</v>
      </c>
      <c r="BU821" s="17" t="s">
        <v>102</v>
      </c>
      <c r="BV821" s="17" t="s">
        <v>147</v>
      </c>
      <c r="CC821" s="17" t="s">
        <v>104</v>
      </c>
      <c r="CD821" s="17" t="s">
        <v>99</v>
      </c>
    </row>
    <row r="822" hidden="1" spans="1:20">
      <c r="A822" s="17" t="s">
        <v>1830</v>
      </c>
      <c r="B822" s="17" t="s">
        <v>1653</v>
      </c>
      <c r="C822" s="17" t="s">
        <v>90</v>
      </c>
      <c r="D822" s="19">
        <v>74</v>
      </c>
      <c r="E822" s="17" t="s">
        <v>356</v>
      </c>
      <c r="F822" s="17" t="s">
        <v>92</v>
      </c>
      <c r="G822" s="17" t="s">
        <v>93</v>
      </c>
      <c r="H822" s="17" t="s">
        <v>1831</v>
      </c>
      <c r="I822" s="18">
        <v>44312</v>
      </c>
      <c r="J822" s="17" t="s">
        <v>87</v>
      </c>
      <c r="T822" s="18">
        <v>45881</v>
      </c>
    </row>
    <row r="823" hidden="1" spans="1:82">
      <c r="A823" s="17" t="s">
        <v>1832</v>
      </c>
      <c r="B823" s="17" t="s">
        <v>1833</v>
      </c>
      <c r="C823" s="17" t="s">
        <v>84</v>
      </c>
      <c r="D823" s="19">
        <v>59</v>
      </c>
      <c r="E823" s="17" t="s">
        <v>133</v>
      </c>
      <c r="F823" s="17" t="s">
        <v>92</v>
      </c>
      <c r="G823" s="17" t="s">
        <v>93</v>
      </c>
      <c r="H823" s="17" t="s">
        <v>1834</v>
      </c>
      <c r="I823" s="18">
        <v>44313</v>
      </c>
      <c r="J823" s="17" t="s">
        <v>121</v>
      </c>
      <c r="K823" s="17" t="s">
        <v>96</v>
      </c>
      <c r="O823" s="17" t="s">
        <v>96</v>
      </c>
      <c r="T823" s="18">
        <v>45881</v>
      </c>
      <c r="V823" s="17" t="s">
        <v>328</v>
      </c>
      <c r="Y823" s="17" t="s">
        <v>320</v>
      </c>
      <c r="Z823" s="17" t="s">
        <v>358</v>
      </c>
      <c r="AC823" s="17" t="s">
        <v>287</v>
      </c>
      <c r="AK823" s="17" t="s">
        <v>320</v>
      </c>
      <c r="AR823" s="17" t="s">
        <v>358</v>
      </c>
      <c r="AU823" s="17" t="s">
        <v>112</v>
      </c>
      <c r="AW823" s="17" t="s">
        <v>98</v>
      </c>
      <c r="AX823" s="17" t="s">
        <v>122</v>
      </c>
      <c r="AY823" s="17" t="s">
        <v>99</v>
      </c>
      <c r="BA823" s="17" t="s">
        <v>99</v>
      </c>
      <c r="BB823" s="17" t="s">
        <v>102</v>
      </c>
      <c r="BD823" s="17" t="s">
        <v>99</v>
      </c>
      <c r="BE823" s="17" t="s">
        <v>99</v>
      </c>
      <c r="BF823" s="17" t="s">
        <v>103</v>
      </c>
      <c r="BH823" s="17" t="s">
        <v>123</v>
      </c>
      <c r="BK823" s="17" t="s">
        <v>99</v>
      </c>
      <c r="BM823" s="17" t="s">
        <v>99</v>
      </c>
      <c r="BN823" s="17" t="s">
        <v>105</v>
      </c>
      <c r="BR823" s="17" t="s">
        <v>124</v>
      </c>
      <c r="BU823" s="17" t="s">
        <v>102</v>
      </c>
      <c r="BV823" s="17" t="s">
        <v>147</v>
      </c>
      <c r="CC823" s="17" t="s">
        <v>99</v>
      </c>
      <c r="CD823" s="17" t="s">
        <v>99</v>
      </c>
    </row>
    <row r="824" hidden="1" spans="1:82">
      <c r="A824" s="17" t="s">
        <v>1835</v>
      </c>
      <c r="B824" s="17" t="s">
        <v>1836</v>
      </c>
      <c r="C824" s="17" t="s">
        <v>84</v>
      </c>
      <c r="D824" s="19">
        <v>59</v>
      </c>
      <c r="E824" s="17" t="s">
        <v>214</v>
      </c>
      <c r="G824" s="17" t="s">
        <v>93</v>
      </c>
      <c r="H824" s="17" t="s">
        <v>1834</v>
      </c>
      <c r="I824" s="18">
        <v>44313</v>
      </c>
      <c r="J824" s="17" t="s">
        <v>121</v>
      </c>
      <c r="K824" s="17" t="s">
        <v>96</v>
      </c>
      <c r="O824" s="17" t="s">
        <v>96</v>
      </c>
      <c r="T824" s="18">
        <v>45881</v>
      </c>
      <c r="V824" s="17" t="s">
        <v>337</v>
      </c>
      <c r="Y824" s="17" t="s">
        <v>352</v>
      </c>
      <c r="Z824" s="17" t="s">
        <v>358</v>
      </c>
      <c r="AC824" s="17" t="s">
        <v>337</v>
      </c>
      <c r="AK824" s="17" t="s">
        <v>358</v>
      </c>
      <c r="AR824" s="17" t="s">
        <v>313</v>
      </c>
      <c r="AU824" s="17" t="s">
        <v>112</v>
      </c>
      <c r="AW824" s="17" t="s">
        <v>98</v>
      </c>
      <c r="AX824" s="17" t="s">
        <v>98</v>
      </c>
      <c r="AY824" s="17" t="s">
        <v>99</v>
      </c>
      <c r="AZ824" s="17" t="s">
        <v>97</v>
      </c>
      <c r="BA824" s="17" t="s">
        <v>99</v>
      </c>
      <c r="BB824" s="17" t="s">
        <v>102</v>
      </c>
      <c r="BD824" s="17" t="s">
        <v>99</v>
      </c>
      <c r="BE824" s="17" t="s">
        <v>99</v>
      </c>
      <c r="BF824" s="17" t="s">
        <v>103</v>
      </c>
      <c r="BH824" s="17" t="s">
        <v>123</v>
      </c>
      <c r="BK824" s="17" t="s">
        <v>104</v>
      </c>
      <c r="BM824" s="17" t="s">
        <v>99</v>
      </c>
      <c r="BN824" s="17" t="s">
        <v>105</v>
      </c>
      <c r="BR824" s="17" t="s">
        <v>124</v>
      </c>
      <c r="BU824" s="17" t="s">
        <v>97</v>
      </c>
      <c r="BV824" s="17" t="s">
        <v>147</v>
      </c>
      <c r="CC824" s="17" t="s">
        <v>97</v>
      </c>
      <c r="CD824" s="17" t="s">
        <v>104</v>
      </c>
    </row>
    <row r="825" hidden="1" spans="1:20">
      <c r="A825" s="17" t="s">
        <v>1837</v>
      </c>
      <c r="B825" s="17" t="s">
        <v>1664</v>
      </c>
      <c r="C825" s="17" t="s">
        <v>90</v>
      </c>
      <c r="D825" s="19">
        <v>85</v>
      </c>
      <c r="E825" s="17" t="s">
        <v>158</v>
      </c>
      <c r="F825" s="17" t="s">
        <v>92</v>
      </c>
      <c r="G825" s="17" t="s">
        <v>93</v>
      </c>
      <c r="H825" s="17" t="s">
        <v>1838</v>
      </c>
      <c r="I825" s="18">
        <v>44314</v>
      </c>
      <c r="J825" s="17" t="s">
        <v>130</v>
      </c>
      <c r="K825" s="17" t="s">
        <v>84</v>
      </c>
      <c r="T825" s="18">
        <v>45881</v>
      </c>
    </row>
    <row r="826" hidden="1" spans="1:20">
      <c r="A826" s="17" t="s">
        <v>1839</v>
      </c>
      <c r="B826" s="17" t="s">
        <v>921</v>
      </c>
      <c r="C826" s="17" t="s">
        <v>84</v>
      </c>
      <c r="D826" s="19">
        <v>93</v>
      </c>
      <c r="E826" s="17" t="s">
        <v>133</v>
      </c>
      <c r="F826" s="17" t="s">
        <v>92</v>
      </c>
      <c r="G826" s="17" t="s">
        <v>93</v>
      </c>
      <c r="H826" s="17" t="s">
        <v>1840</v>
      </c>
      <c r="I826" s="18">
        <v>44315</v>
      </c>
      <c r="J826" s="17" t="s">
        <v>130</v>
      </c>
      <c r="K826" s="17" t="s">
        <v>84</v>
      </c>
      <c r="T826" s="18">
        <v>45881</v>
      </c>
    </row>
    <row r="827" hidden="1" spans="1:82">
      <c r="A827" s="17" t="s">
        <v>1798</v>
      </c>
      <c r="B827" s="17" t="s">
        <v>219</v>
      </c>
      <c r="C827" s="17" t="s">
        <v>90</v>
      </c>
      <c r="D827" s="19">
        <v>88</v>
      </c>
      <c r="E827" s="17" t="s">
        <v>85</v>
      </c>
      <c r="F827" s="17" t="s">
        <v>85</v>
      </c>
      <c r="G827" s="17" t="s">
        <v>85</v>
      </c>
      <c r="H827" s="17" t="s">
        <v>1840</v>
      </c>
      <c r="I827" s="18">
        <v>44315</v>
      </c>
      <c r="J827" s="17" t="s">
        <v>110</v>
      </c>
      <c r="K827" s="17" t="s">
        <v>96</v>
      </c>
      <c r="O827" s="17" t="s">
        <v>96</v>
      </c>
      <c r="S827" s="17" t="s">
        <v>111</v>
      </c>
      <c r="T827" s="18">
        <v>45881</v>
      </c>
      <c r="V827" s="17" t="s">
        <v>301</v>
      </c>
      <c r="Y827" s="17" t="s">
        <v>301</v>
      </c>
      <c r="Z827" s="17" t="s">
        <v>301</v>
      </c>
      <c r="AC827" s="17" t="s">
        <v>301</v>
      </c>
      <c r="AK827" s="17" t="s">
        <v>301</v>
      </c>
      <c r="AR827" s="17" t="s">
        <v>337</v>
      </c>
      <c r="AU827" s="17" t="s">
        <v>100</v>
      </c>
      <c r="AW827" s="17" t="s">
        <v>98</v>
      </c>
      <c r="AX827" s="17" t="s">
        <v>98</v>
      </c>
      <c r="AY827" s="17" t="s">
        <v>100</v>
      </c>
      <c r="AZ827" s="17" t="s">
        <v>100</v>
      </c>
      <c r="BA827" s="17" t="s">
        <v>100</v>
      </c>
      <c r="BB827" s="17" t="s">
        <v>100</v>
      </c>
      <c r="BD827" s="17" t="s">
        <v>100</v>
      </c>
      <c r="BE827" s="17" t="s">
        <v>100</v>
      </c>
      <c r="BF827" s="17" t="s">
        <v>103</v>
      </c>
      <c r="BK827" s="17" t="s">
        <v>104</v>
      </c>
      <c r="BM827" s="17" t="s">
        <v>104</v>
      </c>
      <c r="BN827" s="17" t="s">
        <v>105</v>
      </c>
      <c r="BR827" s="17" t="s">
        <v>161</v>
      </c>
      <c r="BU827" s="17" t="s">
        <v>114</v>
      </c>
      <c r="BV827" s="17" t="s">
        <v>147</v>
      </c>
      <c r="CC827" s="17" t="s">
        <v>104</v>
      </c>
      <c r="CD827" s="17" t="s">
        <v>104</v>
      </c>
    </row>
    <row r="828" hidden="1" spans="1:20">
      <c r="A828" s="17" t="s">
        <v>1841</v>
      </c>
      <c r="B828" s="17" t="s">
        <v>1842</v>
      </c>
      <c r="C828" s="17" t="s">
        <v>90</v>
      </c>
      <c r="D828" s="19">
        <v>93</v>
      </c>
      <c r="E828" s="17" t="s">
        <v>85</v>
      </c>
      <c r="F828" s="17" t="s">
        <v>85</v>
      </c>
      <c r="G828" s="17" t="s">
        <v>85</v>
      </c>
      <c r="H828" s="17" t="s">
        <v>1843</v>
      </c>
      <c r="I828" s="18">
        <v>44320</v>
      </c>
      <c r="J828" s="17" t="s">
        <v>130</v>
      </c>
      <c r="K828" s="17" t="s">
        <v>84</v>
      </c>
      <c r="T828" s="18">
        <v>45881</v>
      </c>
    </row>
    <row r="829" hidden="1" spans="1:82">
      <c r="A829" s="17" t="s">
        <v>1844</v>
      </c>
      <c r="B829" s="17" t="s">
        <v>1845</v>
      </c>
      <c r="C829" s="17" t="s">
        <v>84</v>
      </c>
      <c r="D829" s="19">
        <v>73</v>
      </c>
      <c r="E829" s="17" t="s">
        <v>158</v>
      </c>
      <c r="F829" s="17" t="s">
        <v>92</v>
      </c>
      <c r="G829" s="17" t="s">
        <v>93</v>
      </c>
      <c r="H829" s="17" t="s">
        <v>1846</v>
      </c>
      <c r="I829" s="18">
        <v>44320</v>
      </c>
      <c r="J829" s="17" t="s">
        <v>121</v>
      </c>
      <c r="K829" s="17" t="s">
        <v>96</v>
      </c>
      <c r="O829" s="17" t="s">
        <v>138</v>
      </c>
      <c r="T829" s="18">
        <v>45881</v>
      </c>
      <c r="V829" s="17" t="s">
        <v>307</v>
      </c>
      <c r="Y829" s="17" t="s">
        <v>329</v>
      </c>
      <c r="Z829" s="17" t="s">
        <v>301</v>
      </c>
      <c r="AC829" s="17" t="s">
        <v>301</v>
      </c>
      <c r="AG829" s="17" t="s">
        <v>307</v>
      </c>
      <c r="AK829" s="17" t="s">
        <v>433</v>
      </c>
      <c r="AR829" s="17" t="s">
        <v>393</v>
      </c>
      <c r="AU829" s="17" t="s">
        <v>112</v>
      </c>
      <c r="AW829" s="17" t="s">
        <v>98</v>
      </c>
      <c r="AX829" s="17" t="s">
        <v>97</v>
      </c>
      <c r="AY829" s="17" t="s">
        <v>122</v>
      </c>
      <c r="AZ829" s="17" t="s">
        <v>100</v>
      </c>
      <c r="BA829" s="17" t="s">
        <v>97</v>
      </c>
      <c r="BB829" s="17" t="s">
        <v>102</v>
      </c>
      <c r="BD829" s="17" t="s">
        <v>101</v>
      </c>
      <c r="BE829" s="17" t="s">
        <v>100</v>
      </c>
      <c r="BF829" s="17" t="s">
        <v>103</v>
      </c>
      <c r="BH829" s="17" t="s">
        <v>123</v>
      </c>
      <c r="BK829" s="17" t="s">
        <v>99</v>
      </c>
      <c r="BM829" s="17" t="s">
        <v>99</v>
      </c>
      <c r="BN829" s="17" t="s">
        <v>105</v>
      </c>
      <c r="BR829" s="17" t="s">
        <v>124</v>
      </c>
      <c r="BU829" s="17" t="s">
        <v>102</v>
      </c>
      <c r="BV829" s="17" t="s">
        <v>147</v>
      </c>
      <c r="CC829" s="17" t="s">
        <v>99</v>
      </c>
      <c r="CD829" s="17" t="s">
        <v>99</v>
      </c>
    </row>
    <row r="830" hidden="1" spans="1:82">
      <c r="A830" s="17" t="s">
        <v>1715</v>
      </c>
      <c r="B830" s="17" t="s">
        <v>1716</v>
      </c>
      <c r="C830" s="17" t="s">
        <v>90</v>
      </c>
      <c r="D830" s="19">
        <v>72</v>
      </c>
      <c r="E830" s="17" t="s">
        <v>214</v>
      </c>
      <c r="G830" s="17" t="s">
        <v>93</v>
      </c>
      <c r="H830" s="17" t="s">
        <v>1846</v>
      </c>
      <c r="I830" s="18">
        <v>44320</v>
      </c>
      <c r="J830" s="17" t="s">
        <v>110</v>
      </c>
      <c r="K830" s="17" t="s">
        <v>96</v>
      </c>
      <c r="O830" s="17" t="s">
        <v>96</v>
      </c>
      <c r="S830" s="17" t="s">
        <v>111</v>
      </c>
      <c r="T830" s="18">
        <v>45881</v>
      </c>
      <c r="V830" s="17" t="s">
        <v>307</v>
      </c>
      <c r="Y830" s="17" t="s">
        <v>301</v>
      </c>
      <c r="Z830" s="17" t="s">
        <v>301</v>
      </c>
      <c r="AC830" s="17" t="s">
        <v>301</v>
      </c>
      <c r="AK830" s="17" t="s">
        <v>301</v>
      </c>
      <c r="AR830" s="17" t="s">
        <v>307</v>
      </c>
      <c r="AU830" s="17" t="s">
        <v>100</v>
      </c>
      <c r="AW830" s="17" t="s">
        <v>98</v>
      </c>
      <c r="AX830" s="17" t="s">
        <v>98</v>
      </c>
      <c r="AY830" s="17" t="s">
        <v>100</v>
      </c>
      <c r="AZ830" s="17" t="s">
        <v>100</v>
      </c>
      <c r="BA830" s="17" t="s">
        <v>100</v>
      </c>
      <c r="BB830" s="17" t="s">
        <v>100</v>
      </c>
      <c r="BD830" s="17" t="s">
        <v>100</v>
      </c>
      <c r="BE830" s="17" t="s">
        <v>100</v>
      </c>
      <c r="BF830" s="17" t="s">
        <v>103</v>
      </c>
      <c r="BK830" s="17" t="s">
        <v>97</v>
      </c>
      <c r="BM830" s="17" t="s">
        <v>104</v>
      </c>
      <c r="BN830" s="17" t="s">
        <v>105</v>
      </c>
      <c r="BR830" s="17" t="s">
        <v>161</v>
      </c>
      <c r="BU830" s="17" t="s">
        <v>114</v>
      </c>
      <c r="BV830" s="17" t="s">
        <v>147</v>
      </c>
      <c r="CC830" s="17" t="s">
        <v>104</v>
      </c>
      <c r="CD830" s="17" t="s">
        <v>104</v>
      </c>
    </row>
    <row r="831" hidden="1" spans="1:20">
      <c r="A831" s="17" t="s">
        <v>1816</v>
      </c>
      <c r="B831" s="17" t="s">
        <v>1817</v>
      </c>
      <c r="C831" s="17" t="s">
        <v>84</v>
      </c>
      <c r="D831" s="19">
        <v>82</v>
      </c>
      <c r="E831" s="17" t="s">
        <v>91</v>
      </c>
      <c r="F831" s="17" t="s">
        <v>92</v>
      </c>
      <c r="G831" s="17" t="s">
        <v>93</v>
      </c>
      <c r="H831" s="17" t="s">
        <v>1847</v>
      </c>
      <c r="I831" s="18">
        <v>44322</v>
      </c>
      <c r="J831" s="17" t="s">
        <v>130</v>
      </c>
      <c r="K831" s="17" t="s">
        <v>84</v>
      </c>
      <c r="T831" s="18">
        <v>45881</v>
      </c>
    </row>
    <row r="832" hidden="1" spans="1:20">
      <c r="A832" s="17" t="s">
        <v>1848</v>
      </c>
      <c r="B832" s="17" t="s">
        <v>536</v>
      </c>
      <c r="C832" s="17" t="s">
        <v>84</v>
      </c>
      <c r="D832" s="19">
        <v>86</v>
      </c>
      <c r="E832" s="17" t="s">
        <v>475</v>
      </c>
      <c r="F832" s="17" t="s">
        <v>475</v>
      </c>
      <c r="G832" s="17" t="s">
        <v>93</v>
      </c>
      <c r="H832" s="17" t="s">
        <v>1847</v>
      </c>
      <c r="I832" s="18">
        <v>44322</v>
      </c>
      <c r="J832" s="17" t="s">
        <v>130</v>
      </c>
      <c r="K832" s="17" t="s">
        <v>84</v>
      </c>
      <c r="T832" s="18">
        <v>45881</v>
      </c>
    </row>
    <row r="833" hidden="1" spans="1:82">
      <c r="A833" s="17" t="s">
        <v>1715</v>
      </c>
      <c r="B833" s="17" t="s">
        <v>1716</v>
      </c>
      <c r="C833" s="17" t="s">
        <v>90</v>
      </c>
      <c r="D833" s="19">
        <v>72</v>
      </c>
      <c r="E833" s="17" t="s">
        <v>214</v>
      </c>
      <c r="G833" s="17" t="s">
        <v>93</v>
      </c>
      <c r="H833" s="17" t="s">
        <v>1849</v>
      </c>
      <c r="I833" s="18">
        <v>44323</v>
      </c>
      <c r="J833" s="17" t="s">
        <v>110</v>
      </c>
      <c r="K833" s="17" t="s">
        <v>96</v>
      </c>
      <c r="S833" s="17" t="s">
        <v>111</v>
      </c>
      <c r="T833" s="18">
        <v>45881</v>
      </c>
      <c r="V833" s="17" t="s">
        <v>307</v>
      </c>
      <c r="Y833" s="17" t="s">
        <v>301</v>
      </c>
      <c r="Z833" s="17" t="s">
        <v>301</v>
      </c>
      <c r="AC833" s="17" t="s">
        <v>301</v>
      </c>
      <c r="AK833" s="17" t="s">
        <v>301</v>
      </c>
      <c r="AR833" s="17" t="s">
        <v>307</v>
      </c>
      <c r="AU833" s="17" t="s">
        <v>100</v>
      </c>
      <c r="AW833" s="17" t="s">
        <v>98</v>
      </c>
      <c r="AX833" s="17" t="s">
        <v>98</v>
      </c>
      <c r="AY833" s="17" t="s">
        <v>100</v>
      </c>
      <c r="AZ833" s="17" t="s">
        <v>100</v>
      </c>
      <c r="BA833" s="17" t="s">
        <v>100</v>
      </c>
      <c r="BB833" s="17" t="s">
        <v>100</v>
      </c>
      <c r="BD833" s="17" t="s">
        <v>100</v>
      </c>
      <c r="BE833" s="17" t="s">
        <v>100</v>
      </c>
      <c r="BF833" s="17" t="s">
        <v>103</v>
      </c>
      <c r="BK833" s="17" t="s">
        <v>97</v>
      </c>
      <c r="BM833" s="17" t="s">
        <v>104</v>
      </c>
      <c r="BN833" s="17" t="s">
        <v>105</v>
      </c>
      <c r="BR833" s="17" t="s">
        <v>161</v>
      </c>
      <c r="BU833" s="17" t="s">
        <v>114</v>
      </c>
      <c r="BV833" s="17" t="s">
        <v>147</v>
      </c>
      <c r="CC833" s="17" t="s">
        <v>104</v>
      </c>
      <c r="CD833" s="17" t="s">
        <v>104</v>
      </c>
    </row>
    <row r="834" hidden="1" spans="1:83">
      <c r="A834" s="17" t="s">
        <v>1850</v>
      </c>
      <c r="B834" s="17" t="s">
        <v>1511</v>
      </c>
      <c r="C834" s="17" t="s">
        <v>90</v>
      </c>
      <c r="D834" s="19">
        <v>82</v>
      </c>
      <c r="E834" s="17" t="s">
        <v>117</v>
      </c>
      <c r="G834" s="17" t="s">
        <v>93</v>
      </c>
      <c r="H834" s="17" t="s">
        <v>1851</v>
      </c>
      <c r="I834" s="18">
        <v>44324</v>
      </c>
      <c r="J834" s="17" t="s">
        <v>155</v>
      </c>
      <c r="K834" s="17" t="s">
        <v>138</v>
      </c>
      <c r="T834" s="18">
        <v>45881</v>
      </c>
      <c r="AG834" s="17" t="s">
        <v>302</v>
      </c>
      <c r="AL834" s="17" t="s">
        <v>313</v>
      </c>
      <c r="AQ834" s="17" t="s">
        <v>313</v>
      </c>
      <c r="AW834" s="17" t="s">
        <v>98</v>
      </c>
      <c r="BF834" s="17" t="s">
        <v>105</v>
      </c>
      <c r="BG834" s="17" t="s">
        <v>105</v>
      </c>
      <c r="BI834" s="17" t="s">
        <v>105</v>
      </c>
      <c r="BL834" s="17" t="s">
        <v>140</v>
      </c>
      <c r="BN834" s="17" t="s">
        <v>105</v>
      </c>
      <c r="BO834" s="17" t="s">
        <v>135</v>
      </c>
      <c r="BQ834" s="17" t="s">
        <v>105</v>
      </c>
      <c r="BR834" s="17" t="s">
        <v>106</v>
      </c>
      <c r="BT834" s="17" t="s">
        <v>100</v>
      </c>
      <c r="BW834" s="17" t="s">
        <v>142</v>
      </c>
      <c r="BY834" s="17" t="s">
        <v>140</v>
      </c>
      <c r="CA834" s="17" t="s">
        <v>99</v>
      </c>
      <c r="CB834" s="17" t="s">
        <v>143</v>
      </c>
      <c r="CE834" s="17" t="s">
        <v>123</v>
      </c>
    </row>
    <row r="835" hidden="1" spans="1:82">
      <c r="A835" s="17" t="s">
        <v>1852</v>
      </c>
      <c r="B835" s="17" t="s">
        <v>222</v>
      </c>
      <c r="C835" s="17" t="s">
        <v>84</v>
      </c>
      <c r="D835" s="19">
        <v>89</v>
      </c>
      <c r="E835" s="17" t="s">
        <v>85</v>
      </c>
      <c r="F835" s="17" t="s">
        <v>85</v>
      </c>
      <c r="G835" s="17" t="s">
        <v>85</v>
      </c>
      <c r="H835" s="17" t="s">
        <v>1853</v>
      </c>
      <c r="I835" s="18">
        <v>44324</v>
      </c>
      <c r="J835" s="17" t="s">
        <v>95</v>
      </c>
      <c r="K835" s="17" t="s">
        <v>96</v>
      </c>
      <c r="T835" s="18">
        <v>45881</v>
      </c>
      <c r="V835" s="17" t="s">
        <v>122</v>
      </c>
      <c r="Y835" s="17" t="s">
        <v>329</v>
      </c>
      <c r="Z835" s="17" t="s">
        <v>301</v>
      </c>
      <c r="AC835" s="17" t="s">
        <v>301</v>
      </c>
      <c r="AK835" s="17" t="s">
        <v>329</v>
      </c>
      <c r="AR835" s="17" t="s">
        <v>302</v>
      </c>
      <c r="AU835" s="17" t="s">
        <v>112</v>
      </c>
      <c r="AW835" s="17" t="s">
        <v>98</v>
      </c>
      <c r="AX835" s="17" t="s">
        <v>98</v>
      </c>
      <c r="AY835" s="17" t="s">
        <v>99</v>
      </c>
      <c r="AZ835" s="17" t="s">
        <v>100</v>
      </c>
      <c r="BA835" s="17" t="s">
        <v>135</v>
      </c>
      <c r="BB835" s="17" t="s">
        <v>102</v>
      </c>
      <c r="BD835" s="17" t="s">
        <v>99</v>
      </c>
      <c r="BE835" s="17" t="s">
        <v>100</v>
      </c>
      <c r="BF835" s="17" t="s">
        <v>103</v>
      </c>
      <c r="BH835" s="17" t="s">
        <v>123</v>
      </c>
      <c r="BK835" s="17" t="s">
        <v>97</v>
      </c>
      <c r="BN835" s="17" t="s">
        <v>105</v>
      </c>
      <c r="BR835" s="17" t="s">
        <v>106</v>
      </c>
      <c r="BU835" s="17" t="s">
        <v>102</v>
      </c>
      <c r="BV835" s="17" t="s">
        <v>147</v>
      </c>
      <c r="CC835" s="17" t="s">
        <v>97</v>
      </c>
      <c r="CD835" s="17" t="s">
        <v>104</v>
      </c>
    </row>
    <row r="836" hidden="1" spans="1:83">
      <c r="A836" s="17" t="s">
        <v>1854</v>
      </c>
      <c r="B836" s="17" t="s">
        <v>1855</v>
      </c>
      <c r="C836" s="17" t="s">
        <v>84</v>
      </c>
      <c r="D836" s="19">
        <v>93</v>
      </c>
      <c r="E836" s="17" t="s">
        <v>85</v>
      </c>
      <c r="F836" s="17" t="s">
        <v>85</v>
      </c>
      <c r="G836" s="17" t="s">
        <v>85</v>
      </c>
      <c r="H836" s="17" t="s">
        <v>1853</v>
      </c>
      <c r="I836" s="18">
        <v>44324</v>
      </c>
      <c r="J836" s="17" t="s">
        <v>137</v>
      </c>
      <c r="K836" s="17" t="s">
        <v>138</v>
      </c>
      <c r="T836" s="18">
        <v>45881</v>
      </c>
      <c r="AG836" s="17" t="s">
        <v>302</v>
      </c>
      <c r="AL836" s="17" t="s">
        <v>313</v>
      </c>
      <c r="AQ836" s="17" t="s">
        <v>313</v>
      </c>
      <c r="AW836" s="17" t="s">
        <v>101</v>
      </c>
      <c r="BF836" s="17" t="s">
        <v>105</v>
      </c>
      <c r="BG836" s="17" t="s">
        <v>105</v>
      </c>
      <c r="BI836" s="17" t="s">
        <v>105</v>
      </c>
      <c r="BL836" s="17" t="s">
        <v>140</v>
      </c>
      <c r="BN836" s="17" t="s">
        <v>105</v>
      </c>
      <c r="BO836" s="17" t="s">
        <v>135</v>
      </c>
      <c r="BQ836" s="17" t="s">
        <v>105</v>
      </c>
      <c r="BR836" s="17" t="s">
        <v>124</v>
      </c>
      <c r="BT836" s="17" t="s">
        <v>100</v>
      </c>
      <c r="BW836" s="17" t="s">
        <v>101</v>
      </c>
      <c r="BY836" s="17" t="s">
        <v>140</v>
      </c>
      <c r="CA836" s="17" t="s">
        <v>104</v>
      </c>
      <c r="CB836" s="17" t="s">
        <v>143</v>
      </c>
      <c r="CE836" s="17" t="s">
        <v>135</v>
      </c>
    </row>
    <row r="837" hidden="1" spans="1:82">
      <c r="A837" s="17" t="s">
        <v>1856</v>
      </c>
      <c r="B837" s="17" t="s">
        <v>1857</v>
      </c>
      <c r="C837" s="17" t="s">
        <v>84</v>
      </c>
      <c r="D837" s="19">
        <v>72</v>
      </c>
      <c r="E837" s="17" t="s">
        <v>158</v>
      </c>
      <c r="F837" s="17" t="s">
        <v>92</v>
      </c>
      <c r="G837" s="17" t="s">
        <v>93</v>
      </c>
      <c r="H837" s="17" t="s">
        <v>1858</v>
      </c>
      <c r="I837" s="18">
        <v>44326</v>
      </c>
      <c r="J837" s="17" t="s">
        <v>121</v>
      </c>
      <c r="K837" s="17" t="s">
        <v>96</v>
      </c>
      <c r="O837" s="17" t="s">
        <v>138</v>
      </c>
      <c r="T837" s="18">
        <v>45881</v>
      </c>
      <c r="V837" s="17" t="s">
        <v>307</v>
      </c>
      <c r="Y837" s="17" t="s">
        <v>352</v>
      </c>
      <c r="Z837" s="17" t="s">
        <v>97</v>
      </c>
      <c r="AC837" s="17" t="s">
        <v>301</v>
      </c>
      <c r="AG837" s="17" t="s">
        <v>358</v>
      </c>
      <c r="AK837" s="17" t="s">
        <v>329</v>
      </c>
      <c r="AR837" s="17" t="s">
        <v>393</v>
      </c>
      <c r="AU837" s="17" t="s">
        <v>112</v>
      </c>
      <c r="AW837" s="17" t="s">
        <v>98</v>
      </c>
      <c r="AX837" s="17" t="s">
        <v>98</v>
      </c>
      <c r="AY837" s="17" t="s">
        <v>148</v>
      </c>
      <c r="AZ837" s="17" t="s">
        <v>100</v>
      </c>
      <c r="BA837" s="17" t="s">
        <v>135</v>
      </c>
      <c r="BB837" s="17" t="s">
        <v>102</v>
      </c>
      <c r="BD837" s="17" t="s">
        <v>101</v>
      </c>
      <c r="BE837" s="17" t="s">
        <v>100</v>
      </c>
      <c r="BF837" s="17" t="s">
        <v>103</v>
      </c>
      <c r="BH837" s="17" t="s">
        <v>123</v>
      </c>
      <c r="BK837" s="17" t="s">
        <v>104</v>
      </c>
      <c r="BM837" s="17" t="s">
        <v>99</v>
      </c>
      <c r="BN837" s="17" t="s">
        <v>105</v>
      </c>
      <c r="BR837" s="17" t="s">
        <v>124</v>
      </c>
      <c r="BU837" s="17" t="s">
        <v>102</v>
      </c>
      <c r="BV837" s="17" t="s">
        <v>147</v>
      </c>
      <c r="CC837" s="17" t="s">
        <v>104</v>
      </c>
      <c r="CD837" s="17" t="s">
        <v>104</v>
      </c>
    </row>
    <row r="838" hidden="1" spans="1:83">
      <c r="A838" s="17" t="s">
        <v>1747</v>
      </c>
      <c r="B838" s="17" t="s">
        <v>431</v>
      </c>
      <c r="C838" s="17" t="s">
        <v>90</v>
      </c>
      <c r="D838" s="19">
        <v>94</v>
      </c>
      <c r="E838" s="17" t="s">
        <v>85</v>
      </c>
      <c r="F838" s="17" t="s">
        <v>85</v>
      </c>
      <c r="G838" s="17" t="s">
        <v>85</v>
      </c>
      <c r="H838" s="17" t="s">
        <v>1859</v>
      </c>
      <c r="I838" s="18">
        <v>44326</v>
      </c>
      <c r="J838" s="17" t="s">
        <v>155</v>
      </c>
      <c r="K838" s="17" t="s">
        <v>138</v>
      </c>
      <c r="T838" s="18">
        <v>45881</v>
      </c>
      <c r="AG838" s="17" t="s">
        <v>287</v>
      </c>
      <c r="AQ838" s="17" t="s">
        <v>122</v>
      </c>
      <c r="AW838" s="17" t="s">
        <v>98</v>
      </c>
      <c r="BF838" s="17" t="s">
        <v>105</v>
      </c>
      <c r="BG838" s="17" t="s">
        <v>105</v>
      </c>
      <c r="BI838" s="17" t="s">
        <v>105</v>
      </c>
      <c r="BL838" s="17" t="s">
        <v>140</v>
      </c>
      <c r="BN838" s="17" t="s">
        <v>105</v>
      </c>
      <c r="BO838" s="17" t="s">
        <v>135</v>
      </c>
      <c r="BP838" s="17" t="s">
        <v>358</v>
      </c>
      <c r="BQ838" s="17" t="s">
        <v>105</v>
      </c>
      <c r="BR838" s="17" t="s">
        <v>106</v>
      </c>
      <c r="BT838" s="17" t="s">
        <v>100</v>
      </c>
      <c r="BW838" s="17" t="s">
        <v>142</v>
      </c>
      <c r="BY838" s="17" t="s">
        <v>140</v>
      </c>
      <c r="CA838" s="17" t="s">
        <v>99</v>
      </c>
      <c r="CB838" s="17" t="s">
        <v>143</v>
      </c>
      <c r="CE838" s="17" t="s">
        <v>123</v>
      </c>
    </row>
    <row r="839" hidden="1" spans="1:82">
      <c r="A839" s="17" t="s">
        <v>1860</v>
      </c>
      <c r="B839" s="17" t="s">
        <v>1861</v>
      </c>
      <c r="C839" s="17" t="s">
        <v>84</v>
      </c>
      <c r="D839" s="19">
        <v>59</v>
      </c>
      <c r="E839" s="17" t="s">
        <v>117</v>
      </c>
      <c r="F839" s="17" t="s">
        <v>118</v>
      </c>
      <c r="G839" s="17" t="s">
        <v>119</v>
      </c>
      <c r="H839" s="17" t="s">
        <v>1862</v>
      </c>
      <c r="I839" s="18">
        <v>44326</v>
      </c>
      <c r="J839" s="17" t="s">
        <v>121</v>
      </c>
      <c r="K839" s="17" t="s">
        <v>96</v>
      </c>
      <c r="O839" s="17" t="s">
        <v>96</v>
      </c>
      <c r="T839" s="18">
        <v>45881</v>
      </c>
      <c r="V839" s="17" t="s">
        <v>307</v>
      </c>
      <c r="Y839" s="17" t="s">
        <v>352</v>
      </c>
      <c r="Z839" s="17" t="s">
        <v>329</v>
      </c>
      <c r="AC839" s="17" t="s">
        <v>340</v>
      </c>
      <c r="AG839" s="17" t="s">
        <v>320</v>
      </c>
      <c r="AK839" s="17" t="s">
        <v>352</v>
      </c>
      <c r="AR839" s="17" t="s">
        <v>288</v>
      </c>
      <c r="AU839" s="17" t="s">
        <v>112</v>
      </c>
      <c r="AW839" s="17" t="s">
        <v>122</v>
      </c>
      <c r="AX839" s="17" t="s">
        <v>101</v>
      </c>
      <c r="AY839" s="17" t="s">
        <v>99</v>
      </c>
      <c r="BA839" s="17" t="s">
        <v>99</v>
      </c>
      <c r="BB839" s="17" t="s">
        <v>102</v>
      </c>
      <c r="BD839" s="17" t="s">
        <v>99</v>
      </c>
      <c r="BE839" s="17" t="s">
        <v>99</v>
      </c>
      <c r="BF839" s="17" t="s">
        <v>103</v>
      </c>
      <c r="BH839" s="17" t="s">
        <v>123</v>
      </c>
      <c r="BK839" s="17" t="s">
        <v>99</v>
      </c>
      <c r="BM839" s="17" t="s">
        <v>99</v>
      </c>
      <c r="BN839" s="17" t="s">
        <v>105</v>
      </c>
      <c r="BR839" s="17" t="s">
        <v>124</v>
      </c>
      <c r="BU839" s="17" t="s">
        <v>102</v>
      </c>
      <c r="BV839" s="17" t="s">
        <v>147</v>
      </c>
      <c r="CC839" s="17" t="s">
        <v>99</v>
      </c>
      <c r="CD839" s="17" t="s">
        <v>99</v>
      </c>
    </row>
    <row r="840" hidden="1" spans="1:83">
      <c r="A840" s="17" t="s">
        <v>1863</v>
      </c>
      <c r="B840" s="17" t="s">
        <v>1864</v>
      </c>
      <c r="C840" s="17" t="s">
        <v>90</v>
      </c>
      <c r="D840" s="19">
        <v>80</v>
      </c>
      <c r="E840" s="17" t="s">
        <v>324</v>
      </c>
      <c r="G840" s="17" t="s">
        <v>93</v>
      </c>
      <c r="H840" s="17" t="s">
        <v>1865</v>
      </c>
      <c r="I840" s="18">
        <v>44328</v>
      </c>
      <c r="J840" s="17" t="s">
        <v>1090</v>
      </c>
      <c r="K840" s="17" t="s">
        <v>138</v>
      </c>
      <c r="R840" s="17" t="s">
        <v>138</v>
      </c>
      <c r="T840" s="18">
        <v>45881</v>
      </c>
      <c r="BF840" s="17" t="s">
        <v>105</v>
      </c>
      <c r="BG840" s="17" t="s">
        <v>139</v>
      </c>
      <c r="BI840" s="17" t="s">
        <v>105</v>
      </c>
      <c r="BK840" s="17" t="s">
        <v>135</v>
      </c>
      <c r="BN840" s="17" t="s">
        <v>105</v>
      </c>
      <c r="BO840" s="17" t="s">
        <v>147</v>
      </c>
      <c r="BQ840" s="17" t="s">
        <v>105</v>
      </c>
      <c r="BR840" s="17" t="s">
        <v>124</v>
      </c>
      <c r="BS840" s="17" t="s">
        <v>103</v>
      </c>
      <c r="BT840" s="17" t="s">
        <v>436</v>
      </c>
      <c r="BW840" s="17" t="s">
        <v>139</v>
      </c>
      <c r="BX840" s="17" t="s">
        <v>123</v>
      </c>
      <c r="CA840" s="17" t="s">
        <v>135</v>
      </c>
      <c r="CB840" s="17" t="s">
        <v>143</v>
      </c>
      <c r="CD840" s="17" t="s">
        <v>123</v>
      </c>
      <c r="CE840" s="17" t="s">
        <v>135</v>
      </c>
    </row>
    <row r="841" hidden="1" spans="1:82">
      <c r="A841" s="17" t="s">
        <v>1866</v>
      </c>
      <c r="B841" s="17" t="s">
        <v>1867</v>
      </c>
      <c r="C841" s="17" t="s">
        <v>84</v>
      </c>
      <c r="D841" s="19">
        <v>87</v>
      </c>
      <c r="E841" s="17" t="s">
        <v>91</v>
      </c>
      <c r="F841" s="17" t="s">
        <v>92</v>
      </c>
      <c r="G841" s="17" t="s">
        <v>93</v>
      </c>
      <c r="H841" s="17" t="s">
        <v>1868</v>
      </c>
      <c r="I841" s="18">
        <v>44329</v>
      </c>
      <c r="J841" s="17" t="s">
        <v>95</v>
      </c>
      <c r="K841" s="17" t="s">
        <v>96</v>
      </c>
      <c r="T841" s="18">
        <v>45881</v>
      </c>
      <c r="V841" s="17" t="s">
        <v>307</v>
      </c>
      <c r="Y841" s="17" t="s">
        <v>339</v>
      </c>
      <c r="Z841" s="17" t="s">
        <v>301</v>
      </c>
      <c r="AC841" s="17" t="s">
        <v>301</v>
      </c>
      <c r="AK841" s="17" t="s">
        <v>309</v>
      </c>
      <c r="AR841" s="17" t="s">
        <v>307</v>
      </c>
      <c r="AU841" s="17" t="s">
        <v>112</v>
      </c>
      <c r="AW841" s="17" t="s">
        <v>98</v>
      </c>
      <c r="AX841" s="17" t="s">
        <v>98</v>
      </c>
      <c r="AY841" s="17" t="s">
        <v>100</v>
      </c>
      <c r="AZ841" s="17" t="s">
        <v>100</v>
      </c>
      <c r="BA841" s="17" t="s">
        <v>100</v>
      </c>
      <c r="BB841" s="17" t="s">
        <v>102</v>
      </c>
      <c r="BD841" s="17" t="s">
        <v>100</v>
      </c>
      <c r="BE841" s="17" t="s">
        <v>100</v>
      </c>
      <c r="BF841" s="17" t="s">
        <v>103</v>
      </c>
      <c r="BH841" s="17" t="s">
        <v>123</v>
      </c>
      <c r="BK841" s="17" t="s">
        <v>97</v>
      </c>
      <c r="BM841" s="17" t="s">
        <v>135</v>
      </c>
      <c r="BN841" s="17" t="s">
        <v>105</v>
      </c>
      <c r="BR841" s="17" t="s">
        <v>106</v>
      </c>
      <c r="BU841" s="17" t="s">
        <v>102</v>
      </c>
      <c r="CC841" s="17" t="s">
        <v>135</v>
      </c>
      <c r="CD841" s="17" t="s">
        <v>104</v>
      </c>
    </row>
    <row r="842" hidden="1" spans="1:82">
      <c r="A842" s="17" t="s">
        <v>1869</v>
      </c>
      <c r="B842" s="17" t="s">
        <v>1553</v>
      </c>
      <c r="C842" s="17" t="s">
        <v>84</v>
      </c>
      <c r="D842" s="19">
        <v>92</v>
      </c>
      <c r="E842" s="17" t="s">
        <v>133</v>
      </c>
      <c r="F842" s="17" t="s">
        <v>92</v>
      </c>
      <c r="G842" s="17" t="s">
        <v>93</v>
      </c>
      <c r="H842" s="17" t="s">
        <v>1870</v>
      </c>
      <c r="I842" s="18">
        <v>44330</v>
      </c>
      <c r="J842" s="17" t="s">
        <v>95</v>
      </c>
      <c r="K842" s="17" t="s">
        <v>96</v>
      </c>
      <c r="T842" s="18">
        <v>45881</v>
      </c>
      <c r="V842" s="17" t="s">
        <v>290</v>
      </c>
      <c r="Y842" s="17" t="s">
        <v>339</v>
      </c>
      <c r="Z842" s="17" t="s">
        <v>313</v>
      </c>
      <c r="AC842" s="17" t="s">
        <v>301</v>
      </c>
      <c r="AK842" s="17" t="s">
        <v>358</v>
      </c>
      <c r="AR842" s="17" t="s">
        <v>287</v>
      </c>
      <c r="AU842" s="17" t="s">
        <v>112</v>
      </c>
      <c r="AW842" s="17" t="s">
        <v>98</v>
      </c>
      <c r="AX842" s="17" t="s">
        <v>98</v>
      </c>
      <c r="AY842" s="17" t="s">
        <v>99</v>
      </c>
      <c r="AZ842" s="17" t="s">
        <v>100</v>
      </c>
      <c r="BA842" s="17" t="s">
        <v>99</v>
      </c>
      <c r="BB842" s="17" t="s">
        <v>102</v>
      </c>
      <c r="BD842" s="17" t="s">
        <v>99</v>
      </c>
      <c r="BE842" s="17" t="s">
        <v>100</v>
      </c>
      <c r="BF842" s="17" t="s">
        <v>103</v>
      </c>
      <c r="BH842" s="17" t="s">
        <v>123</v>
      </c>
      <c r="BK842" s="17" t="s">
        <v>104</v>
      </c>
      <c r="BN842" s="17" t="s">
        <v>105</v>
      </c>
      <c r="BR842" s="17" t="s">
        <v>106</v>
      </c>
      <c r="BU842" s="17" t="s">
        <v>102</v>
      </c>
      <c r="BV842" s="17" t="s">
        <v>147</v>
      </c>
      <c r="CC842" s="17" t="s">
        <v>97</v>
      </c>
      <c r="CD842" s="17" t="s">
        <v>104</v>
      </c>
    </row>
    <row r="843" hidden="1" spans="1:83">
      <c r="A843" s="17" t="s">
        <v>1871</v>
      </c>
      <c r="B843" s="17" t="s">
        <v>1872</v>
      </c>
      <c r="C843" s="17" t="s">
        <v>84</v>
      </c>
      <c r="D843" s="19">
        <v>79</v>
      </c>
      <c r="E843" s="17" t="s">
        <v>133</v>
      </c>
      <c r="F843" s="17" t="s">
        <v>92</v>
      </c>
      <c r="G843" s="17" t="s">
        <v>93</v>
      </c>
      <c r="H843" s="17" t="s">
        <v>1870</v>
      </c>
      <c r="I843" s="18">
        <v>44330</v>
      </c>
      <c r="J843" s="17" t="s">
        <v>137</v>
      </c>
      <c r="K843" s="17" t="s">
        <v>138</v>
      </c>
      <c r="T843" s="18">
        <v>45881</v>
      </c>
      <c r="AG843" s="17" t="s">
        <v>122</v>
      </c>
      <c r="AL843" s="17" t="s">
        <v>313</v>
      </c>
      <c r="AQ843" s="17" t="s">
        <v>337</v>
      </c>
      <c r="AW843" s="17" t="s">
        <v>112</v>
      </c>
      <c r="BF843" s="17" t="s">
        <v>105</v>
      </c>
      <c r="BG843" s="17" t="s">
        <v>105</v>
      </c>
      <c r="BI843" s="17" t="s">
        <v>105</v>
      </c>
      <c r="BL843" s="17" t="s">
        <v>140</v>
      </c>
      <c r="BN843" s="17" t="s">
        <v>105</v>
      </c>
      <c r="BO843" s="17" t="s">
        <v>135</v>
      </c>
      <c r="BQ843" s="17" t="s">
        <v>105</v>
      </c>
      <c r="BR843" s="17" t="s">
        <v>124</v>
      </c>
      <c r="BT843" s="17" t="s">
        <v>97</v>
      </c>
      <c r="BW843" s="17" t="s">
        <v>97</v>
      </c>
      <c r="BY843" s="17" t="s">
        <v>140</v>
      </c>
      <c r="CA843" s="17" t="s">
        <v>104</v>
      </c>
      <c r="CB843" s="17" t="s">
        <v>143</v>
      </c>
      <c r="CE843" s="17" t="s">
        <v>147</v>
      </c>
    </row>
    <row r="844" hidden="1" spans="1:82">
      <c r="A844" s="17" t="s">
        <v>1873</v>
      </c>
      <c r="B844" s="17" t="s">
        <v>1874</v>
      </c>
      <c r="C844" s="17" t="s">
        <v>84</v>
      </c>
      <c r="D844" s="19">
        <v>75</v>
      </c>
      <c r="E844" s="17" t="s">
        <v>133</v>
      </c>
      <c r="G844" s="17" t="s">
        <v>93</v>
      </c>
      <c r="H844" s="17" t="s">
        <v>1875</v>
      </c>
      <c r="I844" s="18">
        <v>44330</v>
      </c>
      <c r="J844" s="17" t="s">
        <v>121</v>
      </c>
      <c r="K844" s="17" t="s">
        <v>96</v>
      </c>
      <c r="O844" s="17" t="s">
        <v>96</v>
      </c>
      <c r="T844" s="18">
        <v>45881</v>
      </c>
      <c r="V844" s="17" t="s">
        <v>122</v>
      </c>
      <c r="Y844" s="17" t="s">
        <v>309</v>
      </c>
      <c r="Z844" s="17" t="s">
        <v>358</v>
      </c>
      <c r="AC844" s="17" t="s">
        <v>286</v>
      </c>
      <c r="AG844" s="17" t="s">
        <v>309</v>
      </c>
      <c r="AK844" s="17" t="s">
        <v>329</v>
      </c>
      <c r="AR844" s="17" t="s">
        <v>501</v>
      </c>
      <c r="AU844" s="17" t="s">
        <v>112</v>
      </c>
      <c r="AW844" s="17" t="s">
        <v>98</v>
      </c>
      <c r="AX844" s="17" t="s">
        <v>98</v>
      </c>
      <c r="AY844" s="17" t="s">
        <v>99</v>
      </c>
      <c r="AZ844" s="17" t="s">
        <v>97</v>
      </c>
      <c r="BA844" s="17" t="s">
        <v>99</v>
      </c>
      <c r="BB844" s="17" t="s">
        <v>102</v>
      </c>
      <c r="BD844" s="17" t="s">
        <v>99</v>
      </c>
      <c r="BE844" s="17" t="s">
        <v>99</v>
      </c>
      <c r="BF844" s="17" t="s">
        <v>103</v>
      </c>
      <c r="BH844" s="17" t="s">
        <v>123</v>
      </c>
      <c r="BK844" s="17" t="s">
        <v>99</v>
      </c>
      <c r="BM844" s="17" t="s">
        <v>99</v>
      </c>
      <c r="BN844" s="17" t="s">
        <v>105</v>
      </c>
      <c r="BR844" s="17" t="s">
        <v>124</v>
      </c>
      <c r="BU844" s="17" t="s">
        <v>102</v>
      </c>
      <c r="BV844" s="17" t="s">
        <v>147</v>
      </c>
      <c r="CC844" s="17" t="s">
        <v>99</v>
      </c>
      <c r="CD844" s="17" t="s">
        <v>99</v>
      </c>
    </row>
    <row r="845" hidden="1" spans="1:83">
      <c r="A845" s="17" t="s">
        <v>1876</v>
      </c>
      <c r="B845" s="17" t="s">
        <v>1877</v>
      </c>
      <c r="C845" s="17" t="s">
        <v>90</v>
      </c>
      <c r="D845" s="19">
        <v>91</v>
      </c>
      <c r="E845" s="17" t="s">
        <v>117</v>
      </c>
      <c r="G845" s="17" t="s">
        <v>93</v>
      </c>
      <c r="H845" s="17" t="s">
        <v>1878</v>
      </c>
      <c r="I845" s="18">
        <v>44333</v>
      </c>
      <c r="J845" s="17" t="s">
        <v>155</v>
      </c>
      <c r="K845" s="17" t="s">
        <v>138</v>
      </c>
      <c r="T845" s="18">
        <v>45881</v>
      </c>
      <c r="AG845" s="17" t="s">
        <v>313</v>
      </c>
      <c r="AL845" s="17" t="s">
        <v>557</v>
      </c>
      <c r="AQ845" s="17" t="s">
        <v>340</v>
      </c>
      <c r="AW845" s="17" t="s">
        <v>98</v>
      </c>
      <c r="BF845" s="17" t="s">
        <v>105</v>
      </c>
      <c r="BG845" s="17" t="s">
        <v>105</v>
      </c>
      <c r="BI845" s="17" t="s">
        <v>105</v>
      </c>
      <c r="BL845" s="17" t="s">
        <v>140</v>
      </c>
      <c r="BN845" s="17" t="s">
        <v>105</v>
      </c>
      <c r="BO845" s="17" t="s">
        <v>135</v>
      </c>
      <c r="BQ845" s="17" t="s">
        <v>105</v>
      </c>
      <c r="BR845" s="17" t="s">
        <v>106</v>
      </c>
      <c r="BT845" s="17" t="s">
        <v>100</v>
      </c>
      <c r="BW845" s="17" t="s">
        <v>142</v>
      </c>
      <c r="BY845" s="17" t="s">
        <v>140</v>
      </c>
      <c r="CA845" s="17" t="s">
        <v>99</v>
      </c>
      <c r="CB845" s="17" t="s">
        <v>143</v>
      </c>
      <c r="CE845" s="17" t="s">
        <v>123</v>
      </c>
    </row>
    <row r="846" hidden="1" spans="1:82">
      <c r="A846" s="17" t="s">
        <v>1879</v>
      </c>
      <c r="B846" s="17" t="s">
        <v>1880</v>
      </c>
      <c r="C846" s="17" t="s">
        <v>84</v>
      </c>
      <c r="D846" s="19">
        <v>84</v>
      </c>
      <c r="E846" s="17" t="s">
        <v>475</v>
      </c>
      <c r="F846" s="17" t="s">
        <v>475</v>
      </c>
      <c r="G846" s="17" t="s">
        <v>93</v>
      </c>
      <c r="H846" s="17" t="s">
        <v>1881</v>
      </c>
      <c r="I846" s="18">
        <v>44334</v>
      </c>
      <c r="J846" s="17" t="s">
        <v>121</v>
      </c>
      <c r="K846" s="17" t="s">
        <v>96</v>
      </c>
      <c r="O846" s="17" t="s">
        <v>138</v>
      </c>
      <c r="T846" s="18">
        <v>45881</v>
      </c>
      <c r="V846" s="17" t="s">
        <v>309</v>
      </c>
      <c r="Y846" s="17" t="s">
        <v>329</v>
      </c>
      <c r="Z846" s="17" t="s">
        <v>308</v>
      </c>
      <c r="AC846" s="17" t="s">
        <v>301</v>
      </c>
      <c r="AG846" s="17" t="s">
        <v>339</v>
      </c>
      <c r="AK846" s="17" t="s">
        <v>329</v>
      </c>
      <c r="AR846" s="17" t="s">
        <v>309</v>
      </c>
      <c r="AU846" s="17" t="s">
        <v>112</v>
      </c>
      <c r="AW846" s="17" t="s">
        <v>98</v>
      </c>
      <c r="AX846" s="17" t="s">
        <v>122</v>
      </c>
      <c r="AY846" s="17" t="s">
        <v>101</v>
      </c>
      <c r="AZ846" s="17" t="s">
        <v>100</v>
      </c>
      <c r="BA846" s="17" t="s">
        <v>135</v>
      </c>
      <c r="BB846" s="17" t="s">
        <v>102</v>
      </c>
      <c r="BD846" s="17" t="s">
        <v>101</v>
      </c>
      <c r="BE846" s="17" t="s">
        <v>148</v>
      </c>
      <c r="BF846" s="17" t="s">
        <v>103</v>
      </c>
      <c r="BH846" s="17" t="s">
        <v>123</v>
      </c>
      <c r="BK846" s="17" t="s">
        <v>99</v>
      </c>
      <c r="BM846" s="17" t="s">
        <v>99</v>
      </c>
      <c r="BN846" s="17" t="s">
        <v>105</v>
      </c>
      <c r="BR846" s="17" t="s">
        <v>124</v>
      </c>
      <c r="BU846" s="17" t="s">
        <v>102</v>
      </c>
      <c r="BV846" s="17" t="s">
        <v>147</v>
      </c>
      <c r="CC846" s="17" t="s">
        <v>99</v>
      </c>
      <c r="CD846" s="17" t="s">
        <v>104</v>
      </c>
    </row>
    <row r="847" hidden="1" spans="1:83">
      <c r="A847" s="17" t="s">
        <v>1866</v>
      </c>
      <c r="B847" s="17" t="s">
        <v>1867</v>
      </c>
      <c r="C847" s="17" t="s">
        <v>84</v>
      </c>
      <c r="D847" s="19">
        <v>87</v>
      </c>
      <c r="E847" s="17" t="s">
        <v>91</v>
      </c>
      <c r="F847" s="17" t="s">
        <v>92</v>
      </c>
      <c r="G847" s="17" t="s">
        <v>93</v>
      </c>
      <c r="H847" s="17" t="s">
        <v>1882</v>
      </c>
      <c r="I847" s="18">
        <v>44337</v>
      </c>
      <c r="J847" s="17" t="s">
        <v>137</v>
      </c>
      <c r="K847" s="17" t="s">
        <v>138</v>
      </c>
      <c r="T847" s="18">
        <v>45881</v>
      </c>
      <c r="AG847" s="17" t="s">
        <v>288</v>
      </c>
      <c r="AL847" s="17" t="s">
        <v>290</v>
      </c>
      <c r="AQ847" s="17" t="s">
        <v>122</v>
      </c>
      <c r="AW847" s="17" t="s">
        <v>97</v>
      </c>
      <c r="BF847" s="17" t="s">
        <v>105</v>
      </c>
      <c r="BG847" s="17" t="s">
        <v>105</v>
      </c>
      <c r="BI847" s="17" t="s">
        <v>105</v>
      </c>
      <c r="BL847" s="17" t="s">
        <v>140</v>
      </c>
      <c r="BN847" s="17" t="s">
        <v>105</v>
      </c>
      <c r="BO847" s="17" t="s">
        <v>135</v>
      </c>
      <c r="BQ847" s="17" t="s">
        <v>105</v>
      </c>
      <c r="BR847" s="17" t="s">
        <v>148</v>
      </c>
      <c r="BT847" s="17" t="s">
        <v>148</v>
      </c>
      <c r="BW847" s="17" t="s">
        <v>135</v>
      </c>
      <c r="BY847" s="17" t="s">
        <v>140</v>
      </c>
      <c r="CA847" s="17" t="s">
        <v>104</v>
      </c>
      <c r="CB847" s="17" t="s">
        <v>143</v>
      </c>
      <c r="CE847" s="17" t="s">
        <v>135</v>
      </c>
    </row>
    <row r="848" hidden="1" spans="1:20">
      <c r="A848" s="17" t="s">
        <v>1830</v>
      </c>
      <c r="B848" s="17" t="s">
        <v>1653</v>
      </c>
      <c r="C848" s="17" t="s">
        <v>90</v>
      </c>
      <c r="D848" s="19">
        <v>74</v>
      </c>
      <c r="E848" s="17" t="s">
        <v>85</v>
      </c>
      <c r="F848" s="17" t="s">
        <v>85</v>
      </c>
      <c r="G848" s="17" t="s">
        <v>85</v>
      </c>
      <c r="H848" s="17" t="s">
        <v>1883</v>
      </c>
      <c r="I848" s="18">
        <v>44338</v>
      </c>
      <c r="J848" s="17" t="s">
        <v>130</v>
      </c>
      <c r="K848" s="17" t="s">
        <v>84</v>
      </c>
      <c r="T848" s="18">
        <v>45881</v>
      </c>
    </row>
    <row r="849" hidden="1" spans="1:82">
      <c r="A849" s="17" t="s">
        <v>1852</v>
      </c>
      <c r="B849" s="17" t="s">
        <v>222</v>
      </c>
      <c r="C849" s="17" t="s">
        <v>84</v>
      </c>
      <c r="D849" s="19">
        <v>89</v>
      </c>
      <c r="E849" s="17" t="s">
        <v>85</v>
      </c>
      <c r="F849" s="17" t="s">
        <v>85</v>
      </c>
      <c r="G849" s="17" t="s">
        <v>85</v>
      </c>
      <c r="H849" s="17" t="s">
        <v>1883</v>
      </c>
      <c r="I849" s="18">
        <v>44338</v>
      </c>
      <c r="J849" s="17" t="s">
        <v>95</v>
      </c>
      <c r="K849" s="17" t="s">
        <v>96</v>
      </c>
      <c r="T849" s="18">
        <v>45881</v>
      </c>
      <c r="V849" s="17" t="s">
        <v>328</v>
      </c>
      <c r="Y849" s="17" t="s">
        <v>329</v>
      </c>
      <c r="Z849" s="17" t="s">
        <v>308</v>
      </c>
      <c r="AC849" s="17" t="s">
        <v>301</v>
      </c>
      <c r="AK849" s="17" t="s">
        <v>329</v>
      </c>
      <c r="AR849" s="17" t="s">
        <v>302</v>
      </c>
      <c r="AU849" s="17" t="s">
        <v>112</v>
      </c>
      <c r="AW849" s="17" t="s">
        <v>98</v>
      </c>
      <c r="AX849" s="17" t="s">
        <v>98</v>
      </c>
      <c r="AY849" s="17" t="s">
        <v>99</v>
      </c>
      <c r="AZ849" s="17" t="s">
        <v>100</v>
      </c>
      <c r="BA849" s="17" t="s">
        <v>101</v>
      </c>
      <c r="BB849" s="17" t="s">
        <v>102</v>
      </c>
      <c r="BD849" s="17" t="s">
        <v>99</v>
      </c>
      <c r="BE849" s="17" t="s">
        <v>100</v>
      </c>
      <c r="BF849" s="17" t="s">
        <v>103</v>
      </c>
      <c r="BH849" s="17" t="s">
        <v>123</v>
      </c>
      <c r="BK849" s="17" t="s">
        <v>97</v>
      </c>
      <c r="BN849" s="17" t="s">
        <v>105</v>
      </c>
      <c r="BR849" s="17" t="s">
        <v>106</v>
      </c>
      <c r="BU849" s="17" t="s">
        <v>102</v>
      </c>
      <c r="CC849" s="17" t="s">
        <v>97</v>
      </c>
      <c r="CD849" s="17" t="s">
        <v>104</v>
      </c>
    </row>
    <row r="850" hidden="1" spans="1:82">
      <c r="A850" s="17" t="s">
        <v>1884</v>
      </c>
      <c r="B850" s="17" t="s">
        <v>1885</v>
      </c>
      <c r="C850" s="17" t="s">
        <v>84</v>
      </c>
      <c r="D850" s="19">
        <v>87</v>
      </c>
      <c r="E850" s="17" t="s">
        <v>230</v>
      </c>
      <c r="F850" s="17" t="s">
        <v>92</v>
      </c>
      <c r="G850" s="17" t="s">
        <v>93</v>
      </c>
      <c r="H850" s="17" t="s">
        <v>1883</v>
      </c>
      <c r="I850" s="18">
        <v>44338</v>
      </c>
      <c r="J850" s="17" t="s">
        <v>110</v>
      </c>
      <c r="K850" s="17" t="s">
        <v>96</v>
      </c>
      <c r="T850" s="18">
        <v>45881</v>
      </c>
      <c r="V850" s="17" t="s">
        <v>301</v>
      </c>
      <c r="Y850" s="17" t="s">
        <v>97</v>
      </c>
      <c r="Z850" s="17" t="s">
        <v>301</v>
      </c>
      <c r="AC850" s="17" t="s">
        <v>301</v>
      </c>
      <c r="AK850" s="17" t="s">
        <v>313</v>
      </c>
      <c r="AR850" s="17" t="s">
        <v>302</v>
      </c>
      <c r="AU850" s="17" t="s">
        <v>97</v>
      </c>
      <c r="AW850" s="17" t="s">
        <v>98</v>
      </c>
      <c r="AX850" s="17" t="s">
        <v>98</v>
      </c>
      <c r="AY850" s="17" t="s">
        <v>100</v>
      </c>
      <c r="AZ850" s="17" t="s">
        <v>100</v>
      </c>
      <c r="BA850" s="17" t="s">
        <v>97</v>
      </c>
      <c r="BB850" s="17" t="s">
        <v>100</v>
      </c>
      <c r="BD850" s="17" t="s">
        <v>100</v>
      </c>
      <c r="BE850" s="17" t="s">
        <v>100</v>
      </c>
      <c r="BF850" s="17" t="s">
        <v>103</v>
      </c>
      <c r="BK850" s="17" t="s">
        <v>104</v>
      </c>
      <c r="BM850" s="17" t="s">
        <v>135</v>
      </c>
      <c r="BN850" s="17" t="s">
        <v>105</v>
      </c>
      <c r="BR850" s="17" t="s">
        <v>106</v>
      </c>
      <c r="BU850" s="17" t="s">
        <v>113</v>
      </c>
      <c r="BV850" s="17" t="s">
        <v>147</v>
      </c>
      <c r="CC850" s="17" t="s">
        <v>104</v>
      </c>
      <c r="CD850" s="17" t="s">
        <v>99</v>
      </c>
    </row>
    <row r="851" hidden="1" spans="1:82">
      <c r="A851" s="17" t="s">
        <v>1886</v>
      </c>
      <c r="B851" s="17" t="s">
        <v>775</v>
      </c>
      <c r="C851" s="17" t="s">
        <v>84</v>
      </c>
      <c r="D851" s="19">
        <v>77</v>
      </c>
      <c r="E851" s="17" t="s">
        <v>117</v>
      </c>
      <c r="F851" s="17" t="s">
        <v>118</v>
      </c>
      <c r="G851" s="17" t="s">
        <v>119</v>
      </c>
      <c r="H851" s="17" t="s">
        <v>1887</v>
      </c>
      <c r="I851" s="18">
        <v>44340</v>
      </c>
      <c r="J851" s="17" t="s">
        <v>121</v>
      </c>
      <c r="K851" s="17" t="s">
        <v>96</v>
      </c>
      <c r="O851" s="17" t="s">
        <v>138</v>
      </c>
      <c r="T851" s="18">
        <v>45881</v>
      </c>
      <c r="V851" s="17" t="s">
        <v>307</v>
      </c>
      <c r="Y851" s="17" t="s">
        <v>309</v>
      </c>
      <c r="Z851" s="17" t="s">
        <v>329</v>
      </c>
      <c r="AC851" s="17" t="s">
        <v>415</v>
      </c>
      <c r="AG851" s="17" t="s">
        <v>339</v>
      </c>
      <c r="AK851" s="17" t="s">
        <v>339</v>
      </c>
      <c r="AR851" s="17" t="s">
        <v>302</v>
      </c>
      <c r="AU851" s="17" t="s">
        <v>112</v>
      </c>
      <c r="AW851" s="17" t="s">
        <v>122</v>
      </c>
      <c r="AX851" s="17" t="s">
        <v>97</v>
      </c>
      <c r="AY851" s="17" t="s">
        <v>99</v>
      </c>
      <c r="BA851" s="17" t="s">
        <v>99</v>
      </c>
      <c r="BB851" s="17" t="s">
        <v>102</v>
      </c>
      <c r="BD851" s="17" t="s">
        <v>99</v>
      </c>
      <c r="BE851" s="17" t="s">
        <v>99</v>
      </c>
      <c r="BF851" s="17" t="s">
        <v>103</v>
      </c>
      <c r="BH851" s="17" t="s">
        <v>123</v>
      </c>
      <c r="BK851" s="17" t="s">
        <v>99</v>
      </c>
      <c r="BM851" s="17" t="s">
        <v>99</v>
      </c>
      <c r="BN851" s="17" t="s">
        <v>105</v>
      </c>
      <c r="BR851" s="17" t="s">
        <v>161</v>
      </c>
      <c r="BU851" s="17" t="s">
        <v>102</v>
      </c>
      <c r="BV851" s="17" t="s">
        <v>147</v>
      </c>
      <c r="CC851" s="17" t="s">
        <v>99</v>
      </c>
      <c r="CD851" s="17" t="s">
        <v>104</v>
      </c>
    </row>
    <row r="852" hidden="1" spans="1:82">
      <c r="A852" s="17" t="s">
        <v>1888</v>
      </c>
      <c r="B852" s="17" t="s">
        <v>1889</v>
      </c>
      <c r="C852" s="17" t="s">
        <v>90</v>
      </c>
      <c r="D852" s="19">
        <v>66</v>
      </c>
      <c r="E852" s="17" t="s">
        <v>85</v>
      </c>
      <c r="F852" s="17" t="s">
        <v>85</v>
      </c>
      <c r="G852" s="17" t="s">
        <v>85</v>
      </c>
      <c r="H852" s="17" t="s">
        <v>1890</v>
      </c>
      <c r="I852" s="18">
        <v>44340</v>
      </c>
      <c r="J852" s="17" t="s">
        <v>110</v>
      </c>
      <c r="K852" s="17" t="s">
        <v>96</v>
      </c>
      <c r="S852" s="17" t="s">
        <v>111</v>
      </c>
      <c r="T852" s="18">
        <v>45881</v>
      </c>
      <c r="V852" s="17" t="s">
        <v>301</v>
      </c>
      <c r="Y852" s="17" t="s">
        <v>301</v>
      </c>
      <c r="Z852" s="17" t="s">
        <v>301</v>
      </c>
      <c r="AC852" s="17" t="s">
        <v>301</v>
      </c>
      <c r="AK852" s="17" t="s">
        <v>301</v>
      </c>
      <c r="AR852" s="17" t="s">
        <v>307</v>
      </c>
      <c r="AU852" s="17" t="s">
        <v>100</v>
      </c>
      <c r="AW852" s="17" t="s">
        <v>98</v>
      </c>
      <c r="AX852" s="17" t="s">
        <v>98</v>
      </c>
      <c r="AY852" s="17" t="s">
        <v>100</v>
      </c>
      <c r="AZ852" s="17" t="s">
        <v>100</v>
      </c>
      <c r="BA852" s="17" t="s">
        <v>100</v>
      </c>
      <c r="BB852" s="17" t="s">
        <v>100</v>
      </c>
      <c r="BD852" s="17" t="s">
        <v>100</v>
      </c>
      <c r="BE852" s="17" t="s">
        <v>100</v>
      </c>
      <c r="BF852" s="17" t="s">
        <v>103</v>
      </c>
      <c r="BK852" s="17" t="s">
        <v>104</v>
      </c>
      <c r="BM852" s="17" t="s">
        <v>104</v>
      </c>
      <c r="BN852" s="17" t="s">
        <v>105</v>
      </c>
      <c r="BR852" s="17" t="s">
        <v>161</v>
      </c>
      <c r="BU852" s="17" t="s">
        <v>114</v>
      </c>
      <c r="BV852" s="17" t="s">
        <v>147</v>
      </c>
      <c r="CC852" s="17" t="s">
        <v>104</v>
      </c>
      <c r="CD852" s="17" t="s">
        <v>99</v>
      </c>
    </row>
    <row r="853" hidden="1" spans="1:82">
      <c r="A853" s="17" t="s">
        <v>1891</v>
      </c>
      <c r="B853" s="17" t="s">
        <v>1892</v>
      </c>
      <c r="C853" s="17" t="s">
        <v>84</v>
      </c>
      <c r="D853" s="19">
        <v>60</v>
      </c>
      <c r="E853" s="17" t="s">
        <v>164</v>
      </c>
      <c r="F853" s="17" t="s">
        <v>92</v>
      </c>
      <c r="G853" s="17" t="s">
        <v>93</v>
      </c>
      <c r="H853" s="17" t="s">
        <v>1893</v>
      </c>
      <c r="I853" s="18">
        <v>44341</v>
      </c>
      <c r="J853" s="17" t="s">
        <v>110</v>
      </c>
      <c r="K853" s="17" t="s">
        <v>96</v>
      </c>
      <c r="S853" s="17" t="s">
        <v>111</v>
      </c>
      <c r="T853" s="18">
        <v>45881</v>
      </c>
      <c r="V853" s="17" t="s">
        <v>301</v>
      </c>
      <c r="Y853" s="17" t="s">
        <v>286</v>
      </c>
      <c r="Z853" s="17" t="s">
        <v>301</v>
      </c>
      <c r="AC853" s="17" t="s">
        <v>301</v>
      </c>
      <c r="AK853" s="17" t="s">
        <v>301</v>
      </c>
      <c r="AR853" s="17" t="s">
        <v>415</v>
      </c>
      <c r="AU853" s="17" t="s">
        <v>100</v>
      </c>
      <c r="AW853" s="17" t="s">
        <v>98</v>
      </c>
      <c r="AX853" s="17" t="s">
        <v>98</v>
      </c>
      <c r="AY853" s="17" t="s">
        <v>100</v>
      </c>
      <c r="AZ853" s="17" t="s">
        <v>100</v>
      </c>
      <c r="BA853" s="17" t="s">
        <v>100</v>
      </c>
      <c r="BB853" s="17" t="s">
        <v>100</v>
      </c>
      <c r="BD853" s="17" t="s">
        <v>100</v>
      </c>
      <c r="BE853" s="17" t="s">
        <v>100</v>
      </c>
      <c r="BF853" s="17" t="s">
        <v>103</v>
      </c>
      <c r="BK853" s="17" t="s">
        <v>104</v>
      </c>
      <c r="BM853" s="17" t="s">
        <v>104</v>
      </c>
      <c r="BN853" s="17" t="s">
        <v>105</v>
      </c>
      <c r="BR853" s="17" t="s">
        <v>161</v>
      </c>
      <c r="BU853" s="17" t="s">
        <v>113</v>
      </c>
      <c r="BV853" s="17" t="s">
        <v>147</v>
      </c>
      <c r="CC853" s="17" t="s">
        <v>104</v>
      </c>
      <c r="CD853" s="17" t="s">
        <v>99</v>
      </c>
    </row>
    <row r="854" hidden="1" spans="1:82">
      <c r="A854" s="17" t="s">
        <v>1715</v>
      </c>
      <c r="B854" s="17" t="s">
        <v>1716</v>
      </c>
      <c r="C854" s="17" t="s">
        <v>90</v>
      </c>
      <c r="D854" s="19">
        <v>72</v>
      </c>
      <c r="E854" s="17" t="s">
        <v>214</v>
      </c>
      <c r="G854" s="17" t="s">
        <v>93</v>
      </c>
      <c r="H854" s="17" t="s">
        <v>1894</v>
      </c>
      <c r="I854" s="18">
        <v>44342</v>
      </c>
      <c r="J854" s="17" t="s">
        <v>110</v>
      </c>
      <c r="K854" s="17" t="s">
        <v>96</v>
      </c>
      <c r="O854" s="17" t="s">
        <v>96</v>
      </c>
      <c r="S854" s="17" t="s">
        <v>111</v>
      </c>
      <c r="T854" s="18">
        <v>45881</v>
      </c>
      <c r="V854" s="17" t="s">
        <v>301</v>
      </c>
      <c r="Y854" s="17" t="s">
        <v>301</v>
      </c>
      <c r="Z854" s="17" t="s">
        <v>301</v>
      </c>
      <c r="AC854" s="17" t="s">
        <v>301</v>
      </c>
      <c r="AK854" s="17" t="s">
        <v>301</v>
      </c>
      <c r="AR854" s="17" t="s">
        <v>122</v>
      </c>
      <c r="AU854" s="17" t="s">
        <v>100</v>
      </c>
      <c r="AW854" s="17" t="s">
        <v>98</v>
      </c>
      <c r="AX854" s="17" t="s">
        <v>98</v>
      </c>
      <c r="AY854" s="17" t="s">
        <v>100</v>
      </c>
      <c r="AZ854" s="17" t="s">
        <v>100</v>
      </c>
      <c r="BA854" s="17" t="s">
        <v>100</v>
      </c>
      <c r="BB854" s="17" t="s">
        <v>100</v>
      </c>
      <c r="BD854" s="17" t="s">
        <v>100</v>
      </c>
      <c r="BE854" s="17" t="s">
        <v>100</v>
      </c>
      <c r="BF854" s="17" t="s">
        <v>103</v>
      </c>
      <c r="BK854" s="17" t="s">
        <v>104</v>
      </c>
      <c r="BM854" s="17" t="s">
        <v>104</v>
      </c>
      <c r="BN854" s="17" t="s">
        <v>105</v>
      </c>
      <c r="BR854" s="17" t="s">
        <v>161</v>
      </c>
      <c r="BU854" s="17" t="s">
        <v>114</v>
      </c>
      <c r="CC854" s="17" t="s">
        <v>104</v>
      </c>
      <c r="CD854" s="17" t="s">
        <v>104</v>
      </c>
    </row>
    <row r="855" hidden="1" spans="1:83">
      <c r="A855" s="17" t="s">
        <v>1895</v>
      </c>
      <c r="B855" s="17" t="s">
        <v>1896</v>
      </c>
      <c r="C855" s="17" t="s">
        <v>84</v>
      </c>
      <c r="D855" s="19">
        <v>38</v>
      </c>
      <c r="E855" s="17" t="s">
        <v>214</v>
      </c>
      <c r="G855" s="17" t="s">
        <v>93</v>
      </c>
      <c r="H855" s="17" t="s">
        <v>1897</v>
      </c>
      <c r="I855" s="18">
        <v>44343</v>
      </c>
      <c r="J855" s="17" t="s">
        <v>137</v>
      </c>
      <c r="K855" s="17" t="s">
        <v>138</v>
      </c>
      <c r="T855" s="18">
        <v>45881</v>
      </c>
      <c r="AG855" s="17" t="s">
        <v>288</v>
      </c>
      <c r="AL855" s="17" t="s">
        <v>587</v>
      </c>
      <c r="AQ855" s="17" t="s">
        <v>122</v>
      </c>
      <c r="AW855" s="17" t="s">
        <v>112</v>
      </c>
      <c r="BF855" s="17" t="s">
        <v>147</v>
      </c>
      <c r="BG855" s="17" t="s">
        <v>105</v>
      </c>
      <c r="BI855" s="17" t="s">
        <v>105</v>
      </c>
      <c r="BL855" s="17" t="s">
        <v>140</v>
      </c>
      <c r="BN855" s="17" t="s">
        <v>147</v>
      </c>
      <c r="BO855" s="17" t="s">
        <v>135</v>
      </c>
      <c r="BQ855" s="17" t="s">
        <v>139</v>
      </c>
      <c r="BR855" s="17" t="s">
        <v>124</v>
      </c>
      <c r="BT855" s="17" t="s">
        <v>97</v>
      </c>
      <c r="BW855" s="17" t="s">
        <v>135</v>
      </c>
      <c r="BY855" s="17" t="s">
        <v>140</v>
      </c>
      <c r="CA855" s="17" t="s">
        <v>104</v>
      </c>
      <c r="CB855" s="17" t="s">
        <v>143</v>
      </c>
      <c r="CE855" s="17" t="s">
        <v>147</v>
      </c>
    </row>
    <row r="856" hidden="1" spans="1:20">
      <c r="A856" s="17" t="s">
        <v>1898</v>
      </c>
      <c r="B856" s="17" t="s">
        <v>1899</v>
      </c>
      <c r="C856" s="17" t="s">
        <v>90</v>
      </c>
      <c r="D856" s="19">
        <v>68</v>
      </c>
      <c r="E856" s="17" t="s">
        <v>85</v>
      </c>
      <c r="F856" s="17" t="s">
        <v>85</v>
      </c>
      <c r="G856" s="17" t="s">
        <v>85</v>
      </c>
      <c r="H856" s="17" t="s">
        <v>1900</v>
      </c>
      <c r="I856" s="18">
        <v>44343</v>
      </c>
      <c r="J856" s="17" t="s">
        <v>130</v>
      </c>
      <c r="K856" s="17" t="s">
        <v>84</v>
      </c>
      <c r="T856" s="18">
        <v>45881</v>
      </c>
    </row>
    <row r="857" hidden="1" spans="1:82">
      <c r="A857" s="17" t="s">
        <v>1901</v>
      </c>
      <c r="B857" s="17" t="s">
        <v>1902</v>
      </c>
      <c r="C857" s="17" t="s">
        <v>84</v>
      </c>
      <c r="D857" s="19">
        <v>76</v>
      </c>
      <c r="E857" s="17" t="s">
        <v>158</v>
      </c>
      <c r="F857" s="17" t="s">
        <v>92</v>
      </c>
      <c r="G857" s="17" t="s">
        <v>93</v>
      </c>
      <c r="H857" s="17" t="s">
        <v>1903</v>
      </c>
      <c r="I857" s="18">
        <v>44347</v>
      </c>
      <c r="J857" s="17" t="s">
        <v>121</v>
      </c>
      <c r="K857" s="17" t="s">
        <v>96</v>
      </c>
      <c r="O857" s="17" t="s">
        <v>96</v>
      </c>
      <c r="T857" s="18">
        <v>45881</v>
      </c>
      <c r="V857" s="17" t="s">
        <v>302</v>
      </c>
      <c r="Y857" s="17" t="s">
        <v>358</v>
      </c>
      <c r="Z857" s="17" t="s">
        <v>433</v>
      </c>
      <c r="AC857" s="17" t="s">
        <v>329</v>
      </c>
      <c r="AK857" s="17" t="s">
        <v>329</v>
      </c>
      <c r="AR857" s="17" t="s">
        <v>339</v>
      </c>
      <c r="AU857" s="17" t="s">
        <v>112</v>
      </c>
      <c r="AW857" s="17" t="s">
        <v>101</v>
      </c>
      <c r="AX857" s="17" t="s">
        <v>112</v>
      </c>
      <c r="AY857" s="17" t="s">
        <v>99</v>
      </c>
      <c r="BA857" s="17" t="s">
        <v>99</v>
      </c>
      <c r="BB857" s="17" t="s">
        <v>102</v>
      </c>
      <c r="BD857" s="17" t="s">
        <v>99</v>
      </c>
      <c r="BE857" s="17" t="s">
        <v>99</v>
      </c>
      <c r="BF857" s="17" t="s">
        <v>103</v>
      </c>
      <c r="BH857" s="17" t="s">
        <v>123</v>
      </c>
      <c r="BK857" s="17" t="s">
        <v>99</v>
      </c>
      <c r="BM857" s="17" t="s">
        <v>99</v>
      </c>
      <c r="BN857" s="17" t="s">
        <v>105</v>
      </c>
      <c r="BR857" s="17" t="s">
        <v>124</v>
      </c>
      <c r="BU857" s="17" t="s">
        <v>102</v>
      </c>
      <c r="BV857" s="17" t="s">
        <v>147</v>
      </c>
      <c r="CC857" s="17" t="s">
        <v>99</v>
      </c>
      <c r="CD857" s="17" t="s">
        <v>99</v>
      </c>
    </row>
    <row r="858" hidden="1" spans="1:20">
      <c r="A858" s="17" t="s">
        <v>1904</v>
      </c>
      <c r="B858" s="17" t="s">
        <v>1905</v>
      </c>
      <c r="C858" s="17" t="s">
        <v>90</v>
      </c>
      <c r="D858" s="19">
        <v>89</v>
      </c>
      <c r="E858" s="17" t="s">
        <v>356</v>
      </c>
      <c r="F858" s="17" t="s">
        <v>92</v>
      </c>
      <c r="G858" s="17" t="s">
        <v>93</v>
      </c>
      <c r="H858" s="17" t="s">
        <v>1906</v>
      </c>
      <c r="I858" s="18">
        <v>44348</v>
      </c>
      <c r="J858" s="17" t="s">
        <v>130</v>
      </c>
      <c r="K858" s="17" t="s">
        <v>84</v>
      </c>
      <c r="T858" s="18">
        <v>45881</v>
      </c>
    </row>
    <row r="859" hidden="1" spans="1:82">
      <c r="A859" s="17" t="s">
        <v>1907</v>
      </c>
      <c r="B859" s="17" t="s">
        <v>1908</v>
      </c>
      <c r="C859" s="17" t="s">
        <v>90</v>
      </c>
      <c r="D859" s="19">
        <v>77</v>
      </c>
      <c r="E859" s="17" t="s">
        <v>356</v>
      </c>
      <c r="F859" s="17" t="s">
        <v>92</v>
      </c>
      <c r="G859" s="17" t="s">
        <v>93</v>
      </c>
      <c r="H859" s="17" t="s">
        <v>1909</v>
      </c>
      <c r="I859" s="18">
        <v>44350</v>
      </c>
      <c r="J859" s="17" t="s">
        <v>110</v>
      </c>
      <c r="K859" s="17" t="s">
        <v>96</v>
      </c>
      <c r="O859" s="17" t="s">
        <v>96</v>
      </c>
      <c r="S859" s="17" t="s">
        <v>111</v>
      </c>
      <c r="T859" s="18">
        <v>45881</v>
      </c>
      <c r="V859" s="17" t="s">
        <v>122</v>
      </c>
      <c r="Y859" s="17" t="s">
        <v>301</v>
      </c>
      <c r="Z859" s="17" t="s">
        <v>301</v>
      </c>
      <c r="AC859" s="17" t="s">
        <v>301</v>
      </c>
      <c r="AK859" s="17" t="s">
        <v>301</v>
      </c>
      <c r="AR859" s="17" t="s">
        <v>302</v>
      </c>
      <c r="AU859" s="17" t="s">
        <v>101</v>
      </c>
      <c r="AW859" s="17" t="s">
        <v>98</v>
      </c>
      <c r="AX859" s="17" t="s">
        <v>98</v>
      </c>
      <c r="AY859" s="17" t="s">
        <v>100</v>
      </c>
      <c r="AZ859" s="17" t="s">
        <v>100</v>
      </c>
      <c r="BA859" s="17" t="s">
        <v>100</v>
      </c>
      <c r="BB859" s="17" t="s">
        <v>100</v>
      </c>
      <c r="BD859" s="17" t="s">
        <v>100</v>
      </c>
      <c r="BE859" s="17" t="s">
        <v>100</v>
      </c>
      <c r="BF859" s="17" t="s">
        <v>103</v>
      </c>
      <c r="BK859" s="17" t="s">
        <v>104</v>
      </c>
      <c r="BM859" s="17" t="s">
        <v>97</v>
      </c>
      <c r="BN859" s="17" t="s">
        <v>101</v>
      </c>
      <c r="BR859" s="17" t="s">
        <v>106</v>
      </c>
      <c r="BU859" s="17" t="s">
        <v>114</v>
      </c>
      <c r="BV859" s="17" t="s">
        <v>147</v>
      </c>
      <c r="CC859" s="17" t="s">
        <v>104</v>
      </c>
      <c r="CD859" s="17" t="s">
        <v>99</v>
      </c>
    </row>
    <row r="860" hidden="1" spans="1:82">
      <c r="A860" s="17" t="s">
        <v>1910</v>
      </c>
      <c r="B860" s="17" t="s">
        <v>1836</v>
      </c>
      <c r="C860" s="17" t="s">
        <v>84</v>
      </c>
      <c r="D860" s="19">
        <v>59</v>
      </c>
      <c r="E860" s="17" t="s">
        <v>214</v>
      </c>
      <c r="G860" s="17" t="s">
        <v>93</v>
      </c>
      <c r="H860" s="17" t="s">
        <v>1911</v>
      </c>
      <c r="I860" s="18">
        <v>44351</v>
      </c>
      <c r="J860" s="17" t="s">
        <v>121</v>
      </c>
      <c r="K860" s="17" t="s">
        <v>96</v>
      </c>
      <c r="O860" s="17" t="s">
        <v>138</v>
      </c>
      <c r="T860" s="18">
        <v>45881</v>
      </c>
      <c r="V860" s="17" t="s">
        <v>337</v>
      </c>
      <c r="Y860" s="17" t="s">
        <v>352</v>
      </c>
      <c r="Z860" s="17" t="s">
        <v>97</v>
      </c>
      <c r="AC860" s="17" t="s">
        <v>301</v>
      </c>
      <c r="AG860" s="17" t="s">
        <v>301</v>
      </c>
      <c r="AK860" s="17" t="s">
        <v>501</v>
      </c>
      <c r="AR860" s="17" t="s">
        <v>302</v>
      </c>
      <c r="AU860" s="17" t="s">
        <v>112</v>
      </c>
      <c r="AW860" s="17" t="s">
        <v>98</v>
      </c>
      <c r="AX860" s="17" t="s">
        <v>122</v>
      </c>
      <c r="AY860" s="17" t="s">
        <v>122</v>
      </c>
      <c r="AZ860" s="17" t="s">
        <v>100</v>
      </c>
      <c r="BA860" s="17" t="s">
        <v>135</v>
      </c>
      <c r="BB860" s="17" t="s">
        <v>102</v>
      </c>
      <c r="BD860" s="17" t="s">
        <v>101</v>
      </c>
      <c r="BE860" s="17" t="s">
        <v>100</v>
      </c>
      <c r="BF860" s="17" t="s">
        <v>103</v>
      </c>
      <c r="BH860" s="17" t="s">
        <v>123</v>
      </c>
      <c r="BK860" s="17" t="s">
        <v>104</v>
      </c>
      <c r="BM860" s="17" t="s">
        <v>99</v>
      </c>
      <c r="BN860" s="17" t="s">
        <v>105</v>
      </c>
      <c r="BR860" s="17" t="s">
        <v>124</v>
      </c>
      <c r="BU860" s="17" t="s">
        <v>102</v>
      </c>
      <c r="BV860" s="17" t="s">
        <v>147</v>
      </c>
      <c r="CC860" s="17" t="s">
        <v>97</v>
      </c>
      <c r="CD860" s="17" t="s">
        <v>104</v>
      </c>
    </row>
    <row r="861" hidden="1" spans="1:20">
      <c r="A861" s="17" t="s">
        <v>1830</v>
      </c>
      <c r="B861" s="17" t="s">
        <v>1653</v>
      </c>
      <c r="C861" s="17" t="s">
        <v>90</v>
      </c>
      <c r="D861" s="19">
        <v>74</v>
      </c>
      <c r="E861" s="17" t="s">
        <v>452</v>
      </c>
      <c r="F861" s="17" t="s">
        <v>92</v>
      </c>
      <c r="G861" s="17" t="s">
        <v>119</v>
      </c>
      <c r="H861" s="17" t="s">
        <v>1912</v>
      </c>
      <c r="I861" s="18">
        <v>44352</v>
      </c>
      <c r="J861" s="17" t="s">
        <v>130</v>
      </c>
      <c r="K861" s="17" t="s">
        <v>84</v>
      </c>
      <c r="T861" s="18">
        <v>45881</v>
      </c>
    </row>
    <row r="862" hidden="1" spans="1:20">
      <c r="A862" s="17" t="s">
        <v>1913</v>
      </c>
      <c r="B862" s="17" t="s">
        <v>1914</v>
      </c>
      <c r="C862" s="17" t="s">
        <v>90</v>
      </c>
      <c r="D862" s="19">
        <v>73</v>
      </c>
      <c r="E862" s="17" t="s">
        <v>85</v>
      </c>
      <c r="F862" s="17" t="s">
        <v>85</v>
      </c>
      <c r="G862" s="17" t="s">
        <v>85</v>
      </c>
      <c r="H862" s="17" t="s">
        <v>1915</v>
      </c>
      <c r="I862" s="18">
        <v>44354</v>
      </c>
      <c r="J862" s="17" t="s">
        <v>277</v>
      </c>
      <c r="K862" s="17" t="s">
        <v>84</v>
      </c>
      <c r="T862" s="18">
        <v>45881</v>
      </c>
    </row>
    <row r="863" hidden="1" spans="1:82">
      <c r="A863" s="17" t="s">
        <v>1916</v>
      </c>
      <c r="B863" s="17" t="s">
        <v>1917</v>
      </c>
      <c r="C863" s="17" t="s">
        <v>84</v>
      </c>
      <c r="D863" s="19">
        <v>85</v>
      </c>
      <c r="E863" s="17" t="s">
        <v>133</v>
      </c>
      <c r="F863" s="17" t="s">
        <v>92</v>
      </c>
      <c r="G863" s="17" t="s">
        <v>93</v>
      </c>
      <c r="H863" s="17" t="s">
        <v>1918</v>
      </c>
      <c r="I863" s="18">
        <v>44354</v>
      </c>
      <c r="J863" s="17" t="s">
        <v>95</v>
      </c>
      <c r="K863" s="17" t="s">
        <v>96</v>
      </c>
      <c r="T863" s="18">
        <v>45881</v>
      </c>
      <c r="V863" s="17" t="s">
        <v>301</v>
      </c>
      <c r="Y863" s="17" t="s">
        <v>352</v>
      </c>
      <c r="Z863" s="17" t="s">
        <v>301</v>
      </c>
      <c r="AC863" s="17" t="s">
        <v>301</v>
      </c>
      <c r="AK863" s="17" t="s">
        <v>358</v>
      </c>
      <c r="AR863" s="17" t="s">
        <v>302</v>
      </c>
      <c r="AU863" s="17" t="s">
        <v>112</v>
      </c>
      <c r="AW863" s="17" t="s">
        <v>98</v>
      </c>
      <c r="AX863" s="17" t="s">
        <v>98</v>
      </c>
      <c r="AY863" s="17" t="s">
        <v>99</v>
      </c>
      <c r="AZ863" s="17" t="s">
        <v>100</v>
      </c>
      <c r="BA863" s="17" t="s">
        <v>100</v>
      </c>
      <c r="BB863" s="17" t="s">
        <v>97</v>
      </c>
      <c r="BD863" s="17" t="s">
        <v>99</v>
      </c>
      <c r="BE863" s="17" t="s">
        <v>100</v>
      </c>
      <c r="BF863" s="17" t="s">
        <v>103</v>
      </c>
      <c r="BK863" s="17" t="s">
        <v>104</v>
      </c>
      <c r="BN863" s="17" t="s">
        <v>147</v>
      </c>
      <c r="BR863" s="17" t="s">
        <v>141</v>
      </c>
      <c r="BU863" s="17" t="s">
        <v>97</v>
      </c>
      <c r="CC863" s="17" t="s">
        <v>104</v>
      </c>
      <c r="CD863" s="17" t="s">
        <v>104</v>
      </c>
    </row>
    <row r="864" hidden="1" spans="1:20">
      <c r="A864" s="17" t="s">
        <v>1919</v>
      </c>
      <c r="B864" s="17" t="s">
        <v>1705</v>
      </c>
      <c r="C864" s="17" t="s">
        <v>84</v>
      </c>
      <c r="D864" s="19">
        <v>87</v>
      </c>
      <c r="E864" s="17" t="s">
        <v>117</v>
      </c>
      <c r="F864" s="17" t="s">
        <v>118</v>
      </c>
      <c r="G864" s="17" t="s">
        <v>119</v>
      </c>
      <c r="H864" s="17" t="s">
        <v>1918</v>
      </c>
      <c r="I864" s="18">
        <v>44354</v>
      </c>
      <c r="J864" s="17" t="s">
        <v>130</v>
      </c>
      <c r="K864" s="17" t="s">
        <v>84</v>
      </c>
      <c r="T864" s="18">
        <v>45881</v>
      </c>
    </row>
    <row r="865" hidden="1" spans="1:82">
      <c r="A865" s="17" t="s">
        <v>1920</v>
      </c>
      <c r="B865" s="17" t="s">
        <v>1777</v>
      </c>
      <c r="C865" s="17" t="s">
        <v>90</v>
      </c>
      <c r="D865" s="19">
        <v>70</v>
      </c>
      <c r="E865" s="17" t="s">
        <v>91</v>
      </c>
      <c r="F865" s="17" t="s">
        <v>92</v>
      </c>
      <c r="G865" s="17" t="s">
        <v>93</v>
      </c>
      <c r="H865" s="17" t="s">
        <v>1921</v>
      </c>
      <c r="I865" s="18">
        <v>44356</v>
      </c>
      <c r="J865" s="17" t="s">
        <v>194</v>
      </c>
      <c r="K865" s="17" t="s">
        <v>96</v>
      </c>
      <c r="T865" s="18">
        <v>45881</v>
      </c>
      <c r="W865" s="17" t="s">
        <v>301</v>
      </c>
      <c r="Y865" s="17" t="s">
        <v>301</v>
      </c>
      <c r="AK865" s="17" t="s">
        <v>301</v>
      </c>
      <c r="AN865" s="17" t="s">
        <v>97</v>
      </c>
      <c r="AU865" s="17" t="s">
        <v>101</v>
      </c>
      <c r="AW865" s="17" t="s">
        <v>112</v>
      </c>
      <c r="AX865" s="17" t="s">
        <v>122</v>
      </c>
      <c r="AZ865" s="17" t="s">
        <v>102</v>
      </c>
      <c r="BA865" s="17" t="s">
        <v>99</v>
      </c>
      <c r="BD865" s="17" t="s">
        <v>99</v>
      </c>
      <c r="BE865" s="17" t="s">
        <v>135</v>
      </c>
      <c r="BF865" s="17" t="s">
        <v>142</v>
      </c>
      <c r="BK865" s="17" t="s">
        <v>104</v>
      </c>
      <c r="BM865" s="17" t="s">
        <v>135</v>
      </c>
      <c r="BN865" s="17" t="s">
        <v>142</v>
      </c>
      <c r="BR865" s="17" t="s">
        <v>113</v>
      </c>
      <c r="BU865" s="17" t="s">
        <v>102</v>
      </c>
      <c r="BV865" s="17" t="s">
        <v>147</v>
      </c>
      <c r="CC865" s="17" t="s">
        <v>135</v>
      </c>
      <c r="CD865" s="17" t="s">
        <v>99</v>
      </c>
    </row>
    <row r="866" hidden="1" spans="1:83">
      <c r="A866" s="17" t="s">
        <v>1922</v>
      </c>
      <c r="B866" s="17" t="s">
        <v>1923</v>
      </c>
      <c r="C866" s="17" t="s">
        <v>84</v>
      </c>
      <c r="D866" s="19">
        <v>103</v>
      </c>
      <c r="E866" s="17" t="s">
        <v>91</v>
      </c>
      <c r="F866" s="17" t="s">
        <v>92</v>
      </c>
      <c r="G866" s="17" t="s">
        <v>93</v>
      </c>
      <c r="H866" s="17" t="s">
        <v>1921</v>
      </c>
      <c r="I866" s="18">
        <v>44356</v>
      </c>
      <c r="J866" s="17" t="s">
        <v>155</v>
      </c>
      <c r="K866" s="17" t="s">
        <v>138</v>
      </c>
      <c r="T866" s="18">
        <v>45881</v>
      </c>
      <c r="AG866" s="17" t="s">
        <v>328</v>
      </c>
      <c r="AL866" s="17" t="s">
        <v>415</v>
      </c>
      <c r="AQ866" s="17" t="s">
        <v>587</v>
      </c>
      <c r="AW866" s="17" t="s">
        <v>98</v>
      </c>
      <c r="BF866" s="17" t="s">
        <v>105</v>
      </c>
      <c r="BG866" s="17" t="s">
        <v>105</v>
      </c>
      <c r="BI866" s="17" t="s">
        <v>105</v>
      </c>
      <c r="BL866" s="17" t="s">
        <v>140</v>
      </c>
      <c r="BN866" s="17" t="s">
        <v>105</v>
      </c>
      <c r="BO866" s="17" t="s">
        <v>135</v>
      </c>
      <c r="BQ866" s="17" t="s">
        <v>105</v>
      </c>
      <c r="BR866" s="17" t="s">
        <v>148</v>
      </c>
      <c r="BT866" s="17" t="s">
        <v>100</v>
      </c>
      <c r="BW866" s="17" t="s">
        <v>142</v>
      </c>
      <c r="BY866" s="17" t="s">
        <v>140</v>
      </c>
      <c r="CA866" s="17" t="s">
        <v>99</v>
      </c>
      <c r="CE866" s="17" t="s">
        <v>123</v>
      </c>
    </row>
    <row r="867" hidden="1" spans="1:82">
      <c r="A867" s="17" t="s">
        <v>1924</v>
      </c>
      <c r="B867" s="17" t="s">
        <v>1621</v>
      </c>
      <c r="C867" s="17" t="s">
        <v>84</v>
      </c>
      <c r="D867" s="19">
        <v>89</v>
      </c>
      <c r="E867" s="17" t="s">
        <v>133</v>
      </c>
      <c r="F867" s="17" t="s">
        <v>92</v>
      </c>
      <c r="G867" s="17" t="s">
        <v>93</v>
      </c>
      <c r="H867" s="17" t="s">
        <v>1925</v>
      </c>
      <c r="I867" s="18">
        <v>44357</v>
      </c>
      <c r="J867" s="17" t="s">
        <v>121</v>
      </c>
      <c r="K867" s="17" t="s">
        <v>96</v>
      </c>
      <c r="O867" s="17" t="s">
        <v>96</v>
      </c>
      <c r="T867" s="18">
        <v>45881</v>
      </c>
      <c r="V867" s="17" t="s">
        <v>290</v>
      </c>
      <c r="Y867" s="17" t="s">
        <v>122</v>
      </c>
      <c r="Z867" s="17" t="s">
        <v>301</v>
      </c>
      <c r="AC867" s="17" t="s">
        <v>301</v>
      </c>
      <c r="AG867" s="17" t="s">
        <v>337</v>
      </c>
      <c r="AK867" s="17" t="s">
        <v>329</v>
      </c>
      <c r="AR867" s="17" t="s">
        <v>309</v>
      </c>
      <c r="AU867" s="17" t="s">
        <v>112</v>
      </c>
      <c r="AW867" s="17" t="s">
        <v>98</v>
      </c>
      <c r="AX867" s="17" t="s">
        <v>98</v>
      </c>
      <c r="AY867" s="17" t="s">
        <v>100</v>
      </c>
      <c r="AZ867" s="17" t="s">
        <v>100</v>
      </c>
      <c r="BA867" s="17" t="s">
        <v>100</v>
      </c>
      <c r="BB867" s="17" t="s">
        <v>148</v>
      </c>
      <c r="BD867" s="17" t="s">
        <v>100</v>
      </c>
      <c r="BE867" s="17" t="s">
        <v>100</v>
      </c>
      <c r="BF867" s="17" t="s">
        <v>103</v>
      </c>
      <c r="BK867" s="17" t="s">
        <v>104</v>
      </c>
      <c r="BM867" s="17" t="s">
        <v>99</v>
      </c>
      <c r="BN867" s="17" t="s">
        <v>105</v>
      </c>
      <c r="BR867" s="17" t="s">
        <v>124</v>
      </c>
      <c r="BU867" s="17" t="s">
        <v>113</v>
      </c>
      <c r="BV867" s="17" t="s">
        <v>147</v>
      </c>
      <c r="CC867" s="17" t="s">
        <v>135</v>
      </c>
      <c r="CD867" s="17" t="s">
        <v>104</v>
      </c>
    </row>
    <row r="868" hidden="1" spans="1:20">
      <c r="A868" s="17" t="s">
        <v>1926</v>
      </c>
      <c r="B868" s="17" t="s">
        <v>1927</v>
      </c>
      <c r="C868" s="17" t="s">
        <v>84</v>
      </c>
      <c r="D868" s="19">
        <v>69</v>
      </c>
      <c r="E868" s="17" t="s">
        <v>186</v>
      </c>
      <c r="G868" s="17" t="s">
        <v>93</v>
      </c>
      <c r="H868" s="17" t="s">
        <v>1928</v>
      </c>
      <c r="I868" s="18">
        <v>44358</v>
      </c>
      <c r="J868" s="17" t="s">
        <v>130</v>
      </c>
      <c r="K868" s="17" t="s">
        <v>84</v>
      </c>
      <c r="T868" s="18">
        <v>45881</v>
      </c>
    </row>
    <row r="869" hidden="1" spans="1:82">
      <c r="A869" s="17" t="s">
        <v>1929</v>
      </c>
      <c r="B869" s="17" t="s">
        <v>1930</v>
      </c>
      <c r="C869" s="17" t="s">
        <v>84</v>
      </c>
      <c r="D869" s="19">
        <v>59</v>
      </c>
      <c r="E869" s="17" t="s">
        <v>452</v>
      </c>
      <c r="F869" s="17" t="s">
        <v>92</v>
      </c>
      <c r="G869" s="17" t="s">
        <v>119</v>
      </c>
      <c r="H869" s="17" t="s">
        <v>1931</v>
      </c>
      <c r="I869" s="18">
        <v>44359</v>
      </c>
      <c r="J869" s="17" t="s">
        <v>121</v>
      </c>
      <c r="K869" s="17" t="s">
        <v>96</v>
      </c>
      <c r="O869" s="17" t="s">
        <v>138</v>
      </c>
      <c r="T869" s="18">
        <v>45881</v>
      </c>
      <c r="V869" s="17" t="s">
        <v>587</v>
      </c>
      <c r="Y869" s="17" t="s">
        <v>313</v>
      </c>
      <c r="Z869" s="17" t="s">
        <v>301</v>
      </c>
      <c r="AC869" s="17" t="s">
        <v>301</v>
      </c>
      <c r="AG869" s="17" t="s">
        <v>313</v>
      </c>
      <c r="AK869" s="17" t="s">
        <v>520</v>
      </c>
      <c r="AR869" s="17" t="s">
        <v>309</v>
      </c>
      <c r="AU869" s="17" t="s">
        <v>100</v>
      </c>
      <c r="AW869" s="17" t="s">
        <v>98</v>
      </c>
      <c r="AX869" s="17" t="s">
        <v>98</v>
      </c>
      <c r="AY869" s="17" t="s">
        <v>101</v>
      </c>
      <c r="AZ869" s="17" t="s">
        <v>100</v>
      </c>
      <c r="BA869" s="17" t="s">
        <v>135</v>
      </c>
      <c r="BB869" s="17" t="s">
        <v>102</v>
      </c>
      <c r="BD869" s="17" t="s">
        <v>99</v>
      </c>
      <c r="BE869" s="17" t="s">
        <v>122</v>
      </c>
      <c r="BF869" s="17" t="s">
        <v>103</v>
      </c>
      <c r="BH869" s="17" t="s">
        <v>123</v>
      </c>
      <c r="BK869" s="17" t="s">
        <v>104</v>
      </c>
      <c r="BM869" s="17" t="s">
        <v>99</v>
      </c>
      <c r="BN869" s="17" t="s">
        <v>105</v>
      </c>
      <c r="BR869" s="17" t="s">
        <v>124</v>
      </c>
      <c r="BU869" s="17" t="s">
        <v>102</v>
      </c>
      <c r="BV869" s="17" t="s">
        <v>147</v>
      </c>
      <c r="CC869" s="17" t="s">
        <v>104</v>
      </c>
      <c r="CD869" s="17" t="s">
        <v>104</v>
      </c>
    </row>
    <row r="870" hidden="1" spans="1:20">
      <c r="A870" s="17" t="s">
        <v>1932</v>
      </c>
      <c r="B870" s="17" t="s">
        <v>1933</v>
      </c>
      <c r="C870" s="17" t="s">
        <v>90</v>
      </c>
      <c r="D870" s="19">
        <v>36</v>
      </c>
      <c r="E870" s="17" t="s">
        <v>85</v>
      </c>
      <c r="F870" s="17" t="s">
        <v>85</v>
      </c>
      <c r="G870" s="17" t="s">
        <v>85</v>
      </c>
      <c r="H870" s="17" t="s">
        <v>1931</v>
      </c>
      <c r="I870" s="18">
        <v>44359</v>
      </c>
      <c r="J870" s="17" t="s">
        <v>130</v>
      </c>
      <c r="K870" s="17" t="s">
        <v>84</v>
      </c>
      <c r="T870" s="18">
        <v>45881</v>
      </c>
    </row>
    <row r="871" hidden="1" spans="1:20">
      <c r="A871" s="17" t="s">
        <v>1747</v>
      </c>
      <c r="B871" s="17" t="s">
        <v>431</v>
      </c>
      <c r="C871" s="17" t="s">
        <v>90</v>
      </c>
      <c r="D871" s="19">
        <v>94</v>
      </c>
      <c r="E871" s="17" t="s">
        <v>85</v>
      </c>
      <c r="F871" s="17" t="s">
        <v>85</v>
      </c>
      <c r="G871" s="17" t="s">
        <v>85</v>
      </c>
      <c r="H871" s="17" t="s">
        <v>1934</v>
      </c>
      <c r="I871" s="18">
        <v>44362</v>
      </c>
      <c r="J871" s="17" t="s">
        <v>130</v>
      </c>
      <c r="K871" s="17" t="s">
        <v>84</v>
      </c>
      <c r="T871" s="18">
        <v>45881</v>
      </c>
    </row>
    <row r="872" hidden="1" spans="1:82">
      <c r="A872" s="17" t="s">
        <v>1935</v>
      </c>
      <c r="B872" s="17" t="s">
        <v>1936</v>
      </c>
      <c r="C872" s="17" t="s">
        <v>84</v>
      </c>
      <c r="D872" s="19">
        <v>65</v>
      </c>
      <c r="E872" s="17" t="s">
        <v>117</v>
      </c>
      <c r="F872" s="17" t="s">
        <v>118</v>
      </c>
      <c r="G872" s="17" t="s">
        <v>119</v>
      </c>
      <c r="H872" s="17" t="s">
        <v>1934</v>
      </c>
      <c r="I872" s="18">
        <v>44362</v>
      </c>
      <c r="J872" s="17" t="s">
        <v>121</v>
      </c>
      <c r="K872" s="17" t="s">
        <v>96</v>
      </c>
      <c r="O872" s="17" t="s">
        <v>96</v>
      </c>
      <c r="T872" s="18">
        <v>45881</v>
      </c>
      <c r="V872" s="17" t="s">
        <v>339</v>
      </c>
      <c r="Y872" s="17" t="s">
        <v>352</v>
      </c>
      <c r="Z872" s="17" t="s">
        <v>352</v>
      </c>
      <c r="AC872" s="17" t="s">
        <v>352</v>
      </c>
      <c r="AG872" s="17" t="s">
        <v>358</v>
      </c>
      <c r="AK872" s="17" t="s">
        <v>329</v>
      </c>
      <c r="AR872" s="17" t="s">
        <v>302</v>
      </c>
      <c r="AU872" s="17" t="s">
        <v>148</v>
      </c>
      <c r="AW872" s="17" t="s">
        <v>98</v>
      </c>
      <c r="AX872" s="17" t="s">
        <v>97</v>
      </c>
      <c r="AY872" s="17" t="s">
        <v>99</v>
      </c>
      <c r="BA872" s="17" t="s">
        <v>99</v>
      </c>
      <c r="BB872" s="17" t="s">
        <v>102</v>
      </c>
      <c r="BD872" s="17" t="s">
        <v>99</v>
      </c>
      <c r="BE872" s="17" t="s">
        <v>99</v>
      </c>
      <c r="BF872" s="17" t="s">
        <v>103</v>
      </c>
      <c r="BH872" s="17" t="s">
        <v>123</v>
      </c>
      <c r="BK872" s="17" t="s">
        <v>101</v>
      </c>
      <c r="BM872" s="17" t="s">
        <v>135</v>
      </c>
      <c r="BN872" s="17" t="s">
        <v>105</v>
      </c>
      <c r="BR872" s="17" t="s">
        <v>124</v>
      </c>
      <c r="BU872" s="17" t="s">
        <v>102</v>
      </c>
      <c r="BV872" s="17" t="s">
        <v>147</v>
      </c>
      <c r="CC872" s="17" t="s">
        <v>101</v>
      </c>
      <c r="CD872" s="17" t="s">
        <v>99</v>
      </c>
    </row>
    <row r="873" hidden="1" spans="1:82">
      <c r="A873" s="17" t="s">
        <v>1937</v>
      </c>
      <c r="B873" s="17" t="s">
        <v>1615</v>
      </c>
      <c r="C873" s="17" t="s">
        <v>90</v>
      </c>
      <c r="D873" s="19">
        <v>72</v>
      </c>
      <c r="E873" s="17" t="s">
        <v>85</v>
      </c>
      <c r="F873" s="17" t="s">
        <v>85</v>
      </c>
      <c r="G873" s="17" t="s">
        <v>85</v>
      </c>
      <c r="H873" s="17" t="s">
        <v>1934</v>
      </c>
      <c r="I873" s="18">
        <v>44362</v>
      </c>
      <c r="J873" s="17" t="s">
        <v>110</v>
      </c>
      <c r="K873" s="17" t="s">
        <v>96</v>
      </c>
      <c r="O873" s="17" t="s">
        <v>96</v>
      </c>
      <c r="S873" s="17" t="s">
        <v>111</v>
      </c>
      <c r="T873" s="18">
        <v>45881</v>
      </c>
      <c r="V873" s="17" t="s">
        <v>301</v>
      </c>
      <c r="Y873" s="17" t="s">
        <v>301</v>
      </c>
      <c r="Z873" s="17" t="s">
        <v>301</v>
      </c>
      <c r="AC873" s="17" t="s">
        <v>301</v>
      </c>
      <c r="AK873" s="17" t="s">
        <v>301</v>
      </c>
      <c r="AR873" s="17" t="s">
        <v>340</v>
      </c>
      <c r="AU873" s="17" t="s">
        <v>100</v>
      </c>
      <c r="AW873" s="17" t="s">
        <v>98</v>
      </c>
      <c r="AX873" s="17" t="s">
        <v>98</v>
      </c>
      <c r="AY873" s="17" t="s">
        <v>100</v>
      </c>
      <c r="AZ873" s="17" t="s">
        <v>100</v>
      </c>
      <c r="BA873" s="17" t="s">
        <v>100</v>
      </c>
      <c r="BB873" s="17" t="s">
        <v>100</v>
      </c>
      <c r="BD873" s="17" t="s">
        <v>100</v>
      </c>
      <c r="BE873" s="17" t="s">
        <v>100</v>
      </c>
      <c r="BF873" s="17" t="s">
        <v>103</v>
      </c>
      <c r="BK873" s="17" t="s">
        <v>104</v>
      </c>
      <c r="BM873" s="17" t="s">
        <v>104</v>
      </c>
      <c r="BN873" s="17" t="s">
        <v>105</v>
      </c>
      <c r="BR873" s="17" t="s">
        <v>161</v>
      </c>
      <c r="BU873" s="17" t="s">
        <v>114</v>
      </c>
      <c r="BV873" s="17" t="s">
        <v>147</v>
      </c>
      <c r="CC873" s="17" t="s">
        <v>104</v>
      </c>
      <c r="CD873" s="17" t="s">
        <v>104</v>
      </c>
    </row>
    <row r="874" hidden="1" spans="1:20">
      <c r="A874" s="17" t="s">
        <v>1938</v>
      </c>
      <c r="B874" s="17" t="s">
        <v>1939</v>
      </c>
      <c r="C874" s="17" t="s">
        <v>90</v>
      </c>
      <c r="D874" s="19">
        <v>75</v>
      </c>
      <c r="E874" s="17" t="s">
        <v>85</v>
      </c>
      <c r="F874" s="17" t="s">
        <v>85</v>
      </c>
      <c r="G874" s="17" t="s">
        <v>85</v>
      </c>
      <c r="H874" s="17" t="s">
        <v>1940</v>
      </c>
      <c r="I874" s="18">
        <v>44362</v>
      </c>
      <c r="J874" s="17" t="s">
        <v>130</v>
      </c>
      <c r="K874" s="17" t="s">
        <v>84</v>
      </c>
      <c r="T874" s="18">
        <v>45881</v>
      </c>
    </row>
    <row r="875" hidden="1" spans="1:82">
      <c r="A875" s="17" t="s">
        <v>1941</v>
      </c>
      <c r="B875" s="17" t="s">
        <v>1805</v>
      </c>
      <c r="C875" s="17" t="s">
        <v>90</v>
      </c>
      <c r="D875" s="19">
        <v>71</v>
      </c>
      <c r="E875" s="17" t="s">
        <v>85</v>
      </c>
      <c r="F875" s="17" t="s">
        <v>85</v>
      </c>
      <c r="G875" s="17" t="s">
        <v>85</v>
      </c>
      <c r="H875" s="17" t="s">
        <v>1942</v>
      </c>
      <c r="I875" s="18">
        <v>44362</v>
      </c>
      <c r="J875" s="17" t="s">
        <v>110</v>
      </c>
      <c r="K875" s="17" t="s">
        <v>96</v>
      </c>
      <c r="O875" s="17" t="s">
        <v>96</v>
      </c>
      <c r="S875" s="17" t="s">
        <v>111</v>
      </c>
      <c r="T875" s="18">
        <v>45881</v>
      </c>
      <c r="V875" s="17" t="s">
        <v>301</v>
      </c>
      <c r="Y875" s="17" t="s">
        <v>301</v>
      </c>
      <c r="Z875" s="17" t="s">
        <v>301</v>
      </c>
      <c r="AC875" s="17" t="s">
        <v>301</v>
      </c>
      <c r="AK875" s="17" t="s">
        <v>301</v>
      </c>
      <c r="AR875" s="17" t="s">
        <v>307</v>
      </c>
      <c r="AU875" s="17" t="s">
        <v>100</v>
      </c>
      <c r="AW875" s="17" t="s">
        <v>98</v>
      </c>
      <c r="AX875" s="17" t="s">
        <v>98</v>
      </c>
      <c r="AY875" s="17" t="s">
        <v>100</v>
      </c>
      <c r="AZ875" s="17" t="s">
        <v>100</v>
      </c>
      <c r="BA875" s="17" t="s">
        <v>100</v>
      </c>
      <c r="BB875" s="17" t="s">
        <v>100</v>
      </c>
      <c r="BD875" s="17" t="s">
        <v>100</v>
      </c>
      <c r="BE875" s="17" t="s">
        <v>100</v>
      </c>
      <c r="BF875" s="17" t="s">
        <v>103</v>
      </c>
      <c r="BK875" s="17" t="s">
        <v>104</v>
      </c>
      <c r="BM875" s="17" t="s">
        <v>104</v>
      </c>
      <c r="BN875" s="17" t="s">
        <v>105</v>
      </c>
      <c r="BR875" s="17" t="s">
        <v>161</v>
      </c>
      <c r="BU875" s="17" t="s">
        <v>114</v>
      </c>
      <c r="BV875" s="17" t="s">
        <v>147</v>
      </c>
      <c r="CC875" s="17" t="s">
        <v>104</v>
      </c>
      <c r="CD875" s="17" t="s">
        <v>104</v>
      </c>
    </row>
    <row r="876" hidden="1" spans="1:82">
      <c r="A876" s="17" t="s">
        <v>1943</v>
      </c>
      <c r="B876" s="17" t="s">
        <v>1944</v>
      </c>
      <c r="C876" s="17" t="s">
        <v>90</v>
      </c>
      <c r="D876" s="19">
        <v>62</v>
      </c>
      <c r="E876" s="17" t="s">
        <v>117</v>
      </c>
      <c r="G876" s="17" t="s">
        <v>93</v>
      </c>
      <c r="H876" s="17" t="s">
        <v>1945</v>
      </c>
      <c r="I876" s="18">
        <v>44363</v>
      </c>
      <c r="J876" s="17" t="s">
        <v>110</v>
      </c>
      <c r="K876" s="17" t="s">
        <v>96</v>
      </c>
      <c r="O876" s="17" t="s">
        <v>96</v>
      </c>
      <c r="S876" s="17" t="s">
        <v>111</v>
      </c>
      <c r="T876" s="18">
        <v>45881</v>
      </c>
      <c r="V876" s="17" t="s">
        <v>301</v>
      </c>
      <c r="Y876" s="17" t="s">
        <v>301</v>
      </c>
      <c r="Z876" s="17" t="s">
        <v>301</v>
      </c>
      <c r="AC876" s="17" t="s">
        <v>301</v>
      </c>
      <c r="AK876" s="17" t="s">
        <v>301</v>
      </c>
      <c r="AR876" s="17" t="s">
        <v>313</v>
      </c>
      <c r="AU876" s="17" t="s">
        <v>100</v>
      </c>
      <c r="AW876" s="17" t="s">
        <v>98</v>
      </c>
      <c r="AX876" s="17" t="s">
        <v>98</v>
      </c>
      <c r="AY876" s="17" t="s">
        <v>100</v>
      </c>
      <c r="AZ876" s="17" t="s">
        <v>100</v>
      </c>
      <c r="BA876" s="17" t="s">
        <v>100</v>
      </c>
      <c r="BB876" s="17" t="s">
        <v>100</v>
      </c>
      <c r="BD876" s="17" t="s">
        <v>100</v>
      </c>
      <c r="BE876" s="17" t="s">
        <v>100</v>
      </c>
      <c r="BF876" s="17" t="s">
        <v>103</v>
      </c>
      <c r="BK876" s="17" t="s">
        <v>104</v>
      </c>
      <c r="BM876" s="17" t="s">
        <v>104</v>
      </c>
      <c r="BN876" s="17" t="s">
        <v>105</v>
      </c>
      <c r="BR876" s="17" t="s">
        <v>161</v>
      </c>
      <c r="BU876" s="17" t="s">
        <v>114</v>
      </c>
      <c r="BV876" s="17" t="s">
        <v>147</v>
      </c>
      <c r="CC876" s="17" t="s">
        <v>104</v>
      </c>
      <c r="CD876" s="17" t="s">
        <v>99</v>
      </c>
    </row>
    <row r="877" hidden="1" spans="1:82">
      <c r="A877" s="17" t="s">
        <v>1946</v>
      </c>
      <c r="B877" s="17" t="s">
        <v>1947</v>
      </c>
      <c r="C877" s="17" t="s">
        <v>90</v>
      </c>
      <c r="D877" s="19">
        <v>68</v>
      </c>
      <c r="E877" s="17" t="s">
        <v>186</v>
      </c>
      <c r="G877" s="17" t="s">
        <v>93</v>
      </c>
      <c r="H877" s="17" t="s">
        <v>1948</v>
      </c>
      <c r="I877" s="18">
        <v>44363</v>
      </c>
      <c r="J877" s="17" t="s">
        <v>110</v>
      </c>
      <c r="K877" s="17" t="s">
        <v>96</v>
      </c>
      <c r="O877" s="17" t="s">
        <v>138</v>
      </c>
      <c r="T877" s="18">
        <v>45881</v>
      </c>
      <c r="V877" s="17" t="s">
        <v>328</v>
      </c>
      <c r="Y877" s="17" t="s">
        <v>352</v>
      </c>
      <c r="Z877" s="17" t="s">
        <v>301</v>
      </c>
      <c r="AC877" s="17" t="s">
        <v>301</v>
      </c>
      <c r="AK877" s="17" t="s">
        <v>377</v>
      </c>
      <c r="AR877" s="17" t="s">
        <v>302</v>
      </c>
      <c r="AU877" s="17" t="s">
        <v>97</v>
      </c>
      <c r="AW877" s="17" t="s">
        <v>98</v>
      </c>
      <c r="AX877" s="17" t="s">
        <v>98</v>
      </c>
      <c r="AY877" s="17" t="s">
        <v>148</v>
      </c>
      <c r="AZ877" s="17" t="s">
        <v>100</v>
      </c>
      <c r="BA877" s="17" t="s">
        <v>100</v>
      </c>
      <c r="BB877" s="17" t="s">
        <v>102</v>
      </c>
      <c r="BD877" s="17" t="s">
        <v>122</v>
      </c>
      <c r="BE877" s="17" t="s">
        <v>100</v>
      </c>
      <c r="BF877" s="17" t="s">
        <v>103</v>
      </c>
      <c r="BH877" s="17" t="s">
        <v>123</v>
      </c>
      <c r="BK877" s="17" t="s">
        <v>99</v>
      </c>
      <c r="BM877" s="17" t="s">
        <v>135</v>
      </c>
      <c r="BN877" s="17" t="s">
        <v>105</v>
      </c>
      <c r="BR877" s="17" t="s">
        <v>124</v>
      </c>
      <c r="BU877" s="17" t="s">
        <v>97</v>
      </c>
      <c r="BV877" s="17" t="s">
        <v>147</v>
      </c>
      <c r="CC877" s="17" t="s">
        <v>104</v>
      </c>
      <c r="CD877" s="17" t="s">
        <v>99</v>
      </c>
    </row>
    <row r="878" hidden="1" spans="1:82">
      <c r="A878" s="17" t="s">
        <v>1949</v>
      </c>
      <c r="B878" s="17" t="s">
        <v>238</v>
      </c>
      <c r="C878" s="17" t="s">
        <v>84</v>
      </c>
      <c r="D878" s="19">
        <v>90</v>
      </c>
      <c r="E878" s="17" t="s">
        <v>214</v>
      </c>
      <c r="F878" s="17" t="s">
        <v>92</v>
      </c>
      <c r="G878" s="17" t="s">
        <v>93</v>
      </c>
      <c r="H878" s="17" t="s">
        <v>1950</v>
      </c>
      <c r="I878" s="18">
        <v>44364</v>
      </c>
      <c r="J878" s="17" t="s">
        <v>121</v>
      </c>
      <c r="K878" s="17" t="s">
        <v>96</v>
      </c>
      <c r="O878" s="17" t="s">
        <v>138</v>
      </c>
      <c r="T878" s="18">
        <v>45881</v>
      </c>
      <c r="V878" s="17" t="s">
        <v>337</v>
      </c>
      <c r="Y878" s="17" t="s">
        <v>301</v>
      </c>
      <c r="Z878" s="17" t="s">
        <v>301</v>
      </c>
      <c r="AC878" s="17" t="s">
        <v>301</v>
      </c>
      <c r="AG878" s="17" t="s">
        <v>313</v>
      </c>
      <c r="AK878" s="17" t="s">
        <v>501</v>
      </c>
      <c r="AR878" s="17" t="s">
        <v>352</v>
      </c>
      <c r="AU878" s="17" t="s">
        <v>112</v>
      </c>
      <c r="AW878" s="17" t="s">
        <v>98</v>
      </c>
      <c r="AX878" s="17" t="s">
        <v>98</v>
      </c>
      <c r="AY878" s="17" t="s">
        <v>100</v>
      </c>
      <c r="AZ878" s="17" t="s">
        <v>100</v>
      </c>
      <c r="BA878" s="17" t="s">
        <v>100</v>
      </c>
      <c r="BB878" s="17" t="s">
        <v>102</v>
      </c>
      <c r="BD878" s="17" t="s">
        <v>100</v>
      </c>
      <c r="BE878" s="17" t="s">
        <v>100</v>
      </c>
      <c r="BF878" s="17" t="s">
        <v>103</v>
      </c>
      <c r="BH878" s="17" t="s">
        <v>123</v>
      </c>
      <c r="BK878" s="17" t="s">
        <v>104</v>
      </c>
      <c r="BM878" s="17" t="s">
        <v>99</v>
      </c>
      <c r="BN878" s="17" t="s">
        <v>105</v>
      </c>
      <c r="BR878" s="17" t="s">
        <v>124</v>
      </c>
      <c r="BU878" s="17" t="s">
        <v>102</v>
      </c>
      <c r="BV878" s="17" t="s">
        <v>147</v>
      </c>
      <c r="CC878" s="17" t="s">
        <v>97</v>
      </c>
      <c r="CD878" s="17" t="s">
        <v>104</v>
      </c>
    </row>
    <row r="879" hidden="1" spans="1:20">
      <c r="A879" s="17" t="s">
        <v>1938</v>
      </c>
      <c r="B879" s="17" t="s">
        <v>1939</v>
      </c>
      <c r="C879" s="17" t="s">
        <v>90</v>
      </c>
      <c r="D879" s="19">
        <v>75</v>
      </c>
      <c r="E879" s="17" t="s">
        <v>214</v>
      </c>
      <c r="G879" s="17" t="s">
        <v>93</v>
      </c>
      <c r="H879" s="17" t="s">
        <v>1950</v>
      </c>
      <c r="I879" s="18">
        <v>44364</v>
      </c>
      <c r="J879" s="17" t="s">
        <v>130</v>
      </c>
      <c r="K879" s="17" t="s">
        <v>84</v>
      </c>
      <c r="T879" s="18">
        <v>45881</v>
      </c>
    </row>
    <row r="880" hidden="1" spans="1:82">
      <c r="A880" s="17" t="s">
        <v>1951</v>
      </c>
      <c r="B880" s="17" t="s">
        <v>1952</v>
      </c>
      <c r="C880" s="17" t="s">
        <v>84</v>
      </c>
      <c r="D880" s="19">
        <v>91</v>
      </c>
      <c r="E880" s="17" t="s">
        <v>133</v>
      </c>
      <c r="F880" s="17" t="s">
        <v>92</v>
      </c>
      <c r="G880" s="17" t="s">
        <v>93</v>
      </c>
      <c r="H880" s="17" t="s">
        <v>1953</v>
      </c>
      <c r="I880" s="18">
        <v>44365</v>
      </c>
      <c r="J880" s="17" t="s">
        <v>194</v>
      </c>
      <c r="K880" s="17" t="s">
        <v>96</v>
      </c>
      <c r="S880" s="17" t="s">
        <v>195</v>
      </c>
      <c r="T880" s="18">
        <v>45881</v>
      </c>
      <c r="W880" s="17" t="s">
        <v>301</v>
      </c>
      <c r="Y880" s="17" t="s">
        <v>301</v>
      </c>
      <c r="AK880" s="17" t="s">
        <v>301</v>
      </c>
      <c r="AN880" s="17" t="s">
        <v>301</v>
      </c>
      <c r="AW880" s="17" t="s">
        <v>98</v>
      </c>
      <c r="AX880" s="17" t="s">
        <v>98</v>
      </c>
      <c r="AZ880" s="17" t="s">
        <v>100</v>
      </c>
      <c r="BA880" s="17" t="s">
        <v>100</v>
      </c>
      <c r="BD880" s="17" t="s">
        <v>135</v>
      </c>
      <c r="BE880" s="17" t="s">
        <v>100</v>
      </c>
      <c r="BF880" s="17" t="s">
        <v>103</v>
      </c>
      <c r="BK880" s="17" t="s">
        <v>104</v>
      </c>
      <c r="BM880" s="17" t="s">
        <v>97</v>
      </c>
      <c r="BN880" s="17" t="s">
        <v>105</v>
      </c>
      <c r="BR880" s="17" t="s">
        <v>161</v>
      </c>
      <c r="BU880" s="17" t="s">
        <v>114</v>
      </c>
      <c r="BV880" s="17" t="s">
        <v>147</v>
      </c>
      <c r="CC880" s="17" t="s">
        <v>104</v>
      </c>
      <c r="CD880" s="17" t="s">
        <v>104</v>
      </c>
    </row>
    <row r="881" hidden="1" spans="1:82">
      <c r="A881" s="17" t="s">
        <v>1852</v>
      </c>
      <c r="B881" s="17" t="s">
        <v>222</v>
      </c>
      <c r="C881" s="17" t="s">
        <v>84</v>
      </c>
      <c r="D881" s="19">
        <v>89</v>
      </c>
      <c r="E881" s="17" t="s">
        <v>85</v>
      </c>
      <c r="F881" s="17" t="s">
        <v>85</v>
      </c>
      <c r="G881" s="17" t="s">
        <v>85</v>
      </c>
      <c r="H881" s="17" t="s">
        <v>1954</v>
      </c>
      <c r="I881" s="18">
        <v>44365</v>
      </c>
      <c r="J881" s="17" t="s">
        <v>110</v>
      </c>
      <c r="K881" s="17" t="s">
        <v>96</v>
      </c>
      <c r="O881" s="17" t="s">
        <v>138</v>
      </c>
      <c r="T881" s="18">
        <v>45881</v>
      </c>
      <c r="V881" s="17" t="s">
        <v>97</v>
      </c>
      <c r="Y881" s="17" t="s">
        <v>301</v>
      </c>
      <c r="Z881" s="17" t="s">
        <v>301</v>
      </c>
      <c r="AC881" s="17" t="s">
        <v>301</v>
      </c>
      <c r="AK881" s="17" t="s">
        <v>288</v>
      </c>
      <c r="AR881" s="17" t="s">
        <v>287</v>
      </c>
      <c r="AU881" s="17" t="s">
        <v>100</v>
      </c>
      <c r="AW881" s="17" t="s">
        <v>98</v>
      </c>
      <c r="AX881" s="17" t="s">
        <v>98</v>
      </c>
      <c r="AY881" s="17" t="s">
        <v>100</v>
      </c>
      <c r="AZ881" s="17" t="s">
        <v>100</v>
      </c>
      <c r="BA881" s="17" t="s">
        <v>100</v>
      </c>
      <c r="BB881" s="17" t="s">
        <v>100</v>
      </c>
      <c r="BD881" s="17" t="s">
        <v>100</v>
      </c>
      <c r="BE881" s="17" t="s">
        <v>100</v>
      </c>
      <c r="BF881" s="17" t="s">
        <v>103</v>
      </c>
      <c r="BK881" s="17" t="s">
        <v>104</v>
      </c>
      <c r="BM881" s="17" t="s">
        <v>99</v>
      </c>
      <c r="BN881" s="17" t="s">
        <v>105</v>
      </c>
      <c r="BR881" s="17" t="s">
        <v>106</v>
      </c>
      <c r="BU881" s="17" t="s">
        <v>114</v>
      </c>
      <c r="BV881" s="17" t="s">
        <v>147</v>
      </c>
      <c r="CC881" s="17" t="s">
        <v>104</v>
      </c>
      <c r="CD881" s="17" t="s">
        <v>104</v>
      </c>
    </row>
    <row r="882" hidden="1" spans="1:82">
      <c r="A882" s="17" t="s">
        <v>1955</v>
      </c>
      <c r="B882" s="17" t="s">
        <v>1956</v>
      </c>
      <c r="C882" s="17" t="s">
        <v>90</v>
      </c>
      <c r="D882" s="19">
        <v>93</v>
      </c>
      <c r="E882" s="17" t="s">
        <v>158</v>
      </c>
      <c r="F882" s="17" t="s">
        <v>92</v>
      </c>
      <c r="G882" s="17" t="s">
        <v>93</v>
      </c>
      <c r="H882" s="17" t="s">
        <v>1957</v>
      </c>
      <c r="I882" s="18">
        <v>44365</v>
      </c>
      <c r="J882" s="17" t="s">
        <v>110</v>
      </c>
      <c r="K882" s="17" t="s">
        <v>96</v>
      </c>
      <c r="O882" s="17" t="s">
        <v>96</v>
      </c>
      <c r="S882" s="17" t="s">
        <v>111</v>
      </c>
      <c r="T882" s="18">
        <v>45881</v>
      </c>
      <c r="V882" s="17" t="s">
        <v>301</v>
      </c>
      <c r="Y882" s="17" t="s">
        <v>301</v>
      </c>
      <c r="Z882" s="17" t="s">
        <v>301</v>
      </c>
      <c r="AC882" s="17" t="s">
        <v>301</v>
      </c>
      <c r="AK882" s="17" t="s">
        <v>301</v>
      </c>
      <c r="AR882" s="17" t="s">
        <v>302</v>
      </c>
      <c r="AU882" s="17" t="s">
        <v>112</v>
      </c>
      <c r="AW882" s="17" t="s">
        <v>98</v>
      </c>
      <c r="AX882" s="17" t="s">
        <v>98</v>
      </c>
      <c r="AY882" s="17" t="s">
        <v>100</v>
      </c>
      <c r="AZ882" s="17" t="s">
        <v>100</v>
      </c>
      <c r="BA882" s="17" t="s">
        <v>100</v>
      </c>
      <c r="BB882" s="17" t="s">
        <v>100</v>
      </c>
      <c r="BD882" s="17" t="s">
        <v>100</v>
      </c>
      <c r="BE882" s="17" t="s">
        <v>100</v>
      </c>
      <c r="BF882" s="17" t="s">
        <v>103</v>
      </c>
      <c r="BK882" s="17" t="s">
        <v>99</v>
      </c>
      <c r="BM882" s="17" t="s">
        <v>104</v>
      </c>
      <c r="BN882" s="17" t="s">
        <v>105</v>
      </c>
      <c r="BR882" s="17" t="s">
        <v>161</v>
      </c>
      <c r="BU882" s="17" t="s">
        <v>114</v>
      </c>
      <c r="BV882" s="17" t="s">
        <v>147</v>
      </c>
      <c r="CC882" s="17" t="s">
        <v>99</v>
      </c>
      <c r="CD882" s="17" t="s">
        <v>104</v>
      </c>
    </row>
    <row r="883" hidden="1" spans="1:82">
      <c r="A883" s="17" t="s">
        <v>1958</v>
      </c>
      <c r="B883" s="17" t="s">
        <v>1959</v>
      </c>
      <c r="C883" s="17" t="s">
        <v>84</v>
      </c>
      <c r="D883" s="19">
        <v>88</v>
      </c>
      <c r="E883" s="17" t="s">
        <v>452</v>
      </c>
      <c r="F883" s="17" t="s">
        <v>92</v>
      </c>
      <c r="G883" s="17" t="s">
        <v>119</v>
      </c>
      <c r="H883" s="17" t="s">
        <v>1960</v>
      </c>
      <c r="I883" s="18">
        <v>44368</v>
      </c>
      <c r="J883" s="17" t="s">
        <v>110</v>
      </c>
      <c r="K883" s="17" t="s">
        <v>96</v>
      </c>
      <c r="S883" s="17" t="s">
        <v>111</v>
      </c>
      <c r="T883" s="18">
        <v>45881</v>
      </c>
      <c r="V883" s="17" t="s">
        <v>301</v>
      </c>
      <c r="Y883" s="17" t="s">
        <v>301</v>
      </c>
      <c r="Z883" s="17" t="s">
        <v>301</v>
      </c>
      <c r="AC883" s="17" t="s">
        <v>301</v>
      </c>
      <c r="AK883" s="17" t="s">
        <v>301</v>
      </c>
      <c r="AR883" s="17" t="s">
        <v>337</v>
      </c>
      <c r="AU883" s="17" t="s">
        <v>100</v>
      </c>
      <c r="AW883" s="17" t="s">
        <v>98</v>
      </c>
      <c r="AX883" s="17" t="s">
        <v>98</v>
      </c>
      <c r="AY883" s="17" t="s">
        <v>100</v>
      </c>
      <c r="AZ883" s="17" t="s">
        <v>100</v>
      </c>
      <c r="BA883" s="17" t="s">
        <v>100</v>
      </c>
      <c r="BB883" s="17" t="s">
        <v>100</v>
      </c>
      <c r="BD883" s="17" t="s">
        <v>100</v>
      </c>
      <c r="BE883" s="17" t="s">
        <v>100</v>
      </c>
      <c r="BF883" s="17" t="s">
        <v>103</v>
      </c>
      <c r="BK883" s="17" t="s">
        <v>104</v>
      </c>
      <c r="BM883" s="17" t="s">
        <v>104</v>
      </c>
      <c r="BN883" s="17" t="s">
        <v>105</v>
      </c>
      <c r="BR883" s="17" t="s">
        <v>161</v>
      </c>
      <c r="BU883" s="17" t="s">
        <v>114</v>
      </c>
      <c r="BV883" s="17" t="s">
        <v>147</v>
      </c>
      <c r="CC883" s="17" t="s">
        <v>104</v>
      </c>
      <c r="CD883" s="17" t="s">
        <v>104</v>
      </c>
    </row>
    <row r="884" hidden="1" spans="1:82">
      <c r="A884" s="17" t="s">
        <v>1852</v>
      </c>
      <c r="B884" s="17" t="s">
        <v>222</v>
      </c>
      <c r="C884" s="17" t="s">
        <v>84</v>
      </c>
      <c r="D884" s="19">
        <v>89</v>
      </c>
      <c r="E884" s="17" t="s">
        <v>85</v>
      </c>
      <c r="F884" s="17" t="s">
        <v>85</v>
      </c>
      <c r="G884" s="17" t="s">
        <v>85</v>
      </c>
      <c r="H884" s="17" t="s">
        <v>1961</v>
      </c>
      <c r="I884" s="18">
        <v>44368</v>
      </c>
      <c r="J884" s="17" t="s">
        <v>110</v>
      </c>
      <c r="K884" s="17" t="s">
        <v>96</v>
      </c>
      <c r="O884" s="17" t="s">
        <v>138</v>
      </c>
      <c r="T884" s="18">
        <v>45881</v>
      </c>
      <c r="V884" s="17" t="s">
        <v>97</v>
      </c>
      <c r="Y884" s="17" t="s">
        <v>301</v>
      </c>
      <c r="Z884" s="17" t="s">
        <v>301</v>
      </c>
      <c r="AC884" s="17" t="s">
        <v>301</v>
      </c>
      <c r="AK884" s="17" t="s">
        <v>288</v>
      </c>
      <c r="AR884" s="17" t="s">
        <v>287</v>
      </c>
      <c r="AU884" s="17" t="s">
        <v>100</v>
      </c>
      <c r="AW884" s="17" t="s">
        <v>98</v>
      </c>
      <c r="AX884" s="17" t="s">
        <v>98</v>
      </c>
      <c r="AY884" s="17" t="s">
        <v>100</v>
      </c>
      <c r="AZ884" s="17" t="s">
        <v>100</v>
      </c>
      <c r="BA884" s="17" t="s">
        <v>100</v>
      </c>
      <c r="BB884" s="17" t="s">
        <v>100</v>
      </c>
      <c r="BD884" s="17" t="s">
        <v>100</v>
      </c>
      <c r="BE884" s="17" t="s">
        <v>100</v>
      </c>
      <c r="BF884" s="17" t="s">
        <v>103</v>
      </c>
      <c r="BK884" s="17" t="s">
        <v>104</v>
      </c>
      <c r="BM884" s="17" t="s">
        <v>99</v>
      </c>
      <c r="BN884" s="17" t="s">
        <v>105</v>
      </c>
      <c r="BR884" s="17" t="s">
        <v>106</v>
      </c>
      <c r="BU884" s="17" t="s">
        <v>114</v>
      </c>
      <c r="BV884" s="17" t="s">
        <v>147</v>
      </c>
      <c r="CC884" s="17" t="s">
        <v>104</v>
      </c>
      <c r="CD884" s="17" t="s">
        <v>104</v>
      </c>
    </row>
    <row r="885" hidden="1" spans="1:20">
      <c r="A885" s="17" t="s">
        <v>1747</v>
      </c>
      <c r="B885" s="17" t="s">
        <v>431</v>
      </c>
      <c r="C885" s="17" t="s">
        <v>90</v>
      </c>
      <c r="D885" s="19">
        <v>94</v>
      </c>
      <c r="E885" s="17" t="s">
        <v>85</v>
      </c>
      <c r="F885" s="17" t="s">
        <v>85</v>
      </c>
      <c r="G885" s="17" t="s">
        <v>85</v>
      </c>
      <c r="H885" s="17" t="s">
        <v>1961</v>
      </c>
      <c r="I885" s="18">
        <v>44368</v>
      </c>
      <c r="J885" s="17" t="s">
        <v>130</v>
      </c>
      <c r="K885" s="17" t="s">
        <v>84</v>
      </c>
      <c r="T885" s="18">
        <v>45881</v>
      </c>
    </row>
    <row r="886" hidden="1" spans="1:82">
      <c r="A886" s="17" t="s">
        <v>1962</v>
      </c>
      <c r="B886" s="17" t="s">
        <v>1963</v>
      </c>
      <c r="C886" s="17" t="s">
        <v>84</v>
      </c>
      <c r="D886" s="19">
        <v>71</v>
      </c>
      <c r="E886" s="17" t="s">
        <v>164</v>
      </c>
      <c r="F886" s="17" t="s">
        <v>92</v>
      </c>
      <c r="G886" s="17" t="s">
        <v>93</v>
      </c>
      <c r="H886" s="17" t="s">
        <v>1964</v>
      </c>
      <c r="I886" s="18">
        <v>44369</v>
      </c>
      <c r="J886" s="17" t="s">
        <v>121</v>
      </c>
      <c r="K886" s="17" t="s">
        <v>96</v>
      </c>
      <c r="O886" s="17" t="s">
        <v>138</v>
      </c>
      <c r="T886" s="18">
        <v>45881</v>
      </c>
      <c r="V886" s="17" t="s">
        <v>328</v>
      </c>
      <c r="Y886" s="17" t="s">
        <v>307</v>
      </c>
      <c r="Z886" s="17" t="s">
        <v>301</v>
      </c>
      <c r="AC886" s="17" t="s">
        <v>301</v>
      </c>
      <c r="AK886" s="17" t="s">
        <v>358</v>
      </c>
      <c r="AR886" s="17" t="s">
        <v>329</v>
      </c>
      <c r="AU886" s="17" t="s">
        <v>101</v>
      </c>
      <c r="AW886" s="17" t="s">
        <v>98</v>
      </c>
      <c r="AX886" s="17" t="s">
        <v>98</v>
      </c>
      <c r="AY886" s="17" t="s">
        <v>101</v>
      </c>
      <c r="AZ886" s="17" t="s">
        <v>100</v>
      </c>
      <c r="BA886" s="17" t="s">
        <v>101</v>
      </c>
      <c r="BB886" s="17" t="s">
        <v>102</v>
      </c>
      <c r="BD886" s="17" t="s">
        <v>99</v>
      </c>
      <c r="BE886" s="17" t="s">
        <v>100</v>
      </c>
      <c r="BF886" s="17" t="s">
        <v>103</v>
      </c>
      <c r="BH886" s="17" t="s">
        <v>123</v>
      </c>
      <c r="BK886" s="17" t="s">
        <v>101</v>
      </c>
      <c r="BM886" s="17" t="s">
        <v>99</v>
      </c>
      <c r="BN886" s="17" t="s">
        <v>105</v>
      </c>
      <c r="BR886" s="17" t="s">
        <v>124</v>
      </c>
      <c r="BU886" s="17" t="s">
        <v>102</v>
      </c>
      <c r="BV886" s="17" t="s">
        <v>147</v>
      </c>
      <c r="CC886" s="17" t="s">
        <v>135</v>
      </c>
      <c r="CD886" s="17" t="s">
        <v>99</v>
      </c>
    </row>
    <row r="887" hidden="1" spans="1:82">
      <c r="A887" s="17" t="s">
        <v>1907</v>
      </c>
      <c r="B887" s="17" t="s">
        <v>1908</v>
      </c>
      <c r="C887" s="17" t="s">
        <v>90</v>
      </c>
      <c r="D887" s="19">
        <v>77</v>
      </c>
      <c r="E887" s="17" t="s">
        <v>356</v>
      </c>
      <c r="F887" s="17" t="s">
        <v>92</v>
      </c>
      <c r="G887" s="17" t="s">
        <v>93</v>
      </c>
      <c r="H887" s="17" t="s">
        <v>1964</v>
      </c>
      <c r="I887" s="18">
        <v>44369</v>
      </c>
      <c r="J887" s="17" t="s">
        <v>110</v>
      </c>
      <c r="K887" s="17" t="s">
        <v>96</v>
      </c>
      <c r="O887" s="17" t="s">
        <v>96</v>
      </c>
      <c r="T887" s="18">
        <v>45881</v>
      </c>
      <c r="V887" s="17" t="s">
        <v>587</v>
      </c>
      <c r="Y887" s="17" t="s">
        <v>340</v>
      </c>
      <c r="Z887" s="17" t="s">
        <v>501</v>
      </c>
      <c r="AC887" s="17" t="s">
        <v>328</v>
      </c>
      <c r="AK887" s="17" t="s">
        <v>358</v>
      </c>
      <c r="AR887" s="17" t="s">
        <v>415</v>
      </c>
      <c r="AU887" s="17" t="s">
        <v>112</v>
      </c>
      <c r="AW887" s="17" t="s">
        <v>98</v>
      </c>
      <c r="AX887" s="17" t="s">
        <v>98</v>
      </c>
      <c r="AY887" s="17" t="s">
        <v>99</v>
      </c>
      <c r="AZ887" s="17" t="s">
        <v>100</v>
      </c>
      <c r="BA887" s="17" t="s">
        <v>99</v>
      </c>
      <c r="BB887" s="17" t="s">
        <v>102</v>
      </c>
      <c r="BD887" s="17" t="s">
        <v>99</v>
      </c>
      <c r="BE887" s="17" t="s">
        <v>99</v>
      </c>
      <c r="BF887" s="17" t="s">
        <v>103</v>
      </c>
      <c r="BH887" s="17" t="s">
        <v>123</v>
      </c>
      <c r="BK887" s="17" t="s">
        <v>104</v>
      </c>
      <c r="BM887" s="17" t="s">
        <v>99</v>
      </c>
      <c r="BN887" s="17" t="s">
        <v>105</v>
      </c>
      <c r="BR887" s="17" t="s">
        <v>106</v>
      </c>
      <c r="BU887" s="17" t="s">
        <v>113</v>
      </c>
      <c r="BV887" s="17" t="s">
        <v>147</v>
      </c>
      <c r="CC887" s="17" t="s">
        <v>97</v>
      </c>
      <c r="CD887" s="17" t="s">
        <v>99</v>
      </c>
    </row>
    <row r="888" hidden="1" spans="1:82">
      <c r="A888" s="17" t="s">
        <v>1965</v>
      </c>
      <c r="B888" s="17" t="s">
        <v>1966</v>
      </c>
      <c r="C888" s="17" t="s">
        <v>90</v>
      </c>
      <c r="D888" s="19">
        <v>89</v>
      </c>
      <c r="E888" s="17" t="s">
        <v>117</v>
      </c>
      <c r="G888" s="17" t="s">
        <v>93</v>
      </c>
      <c r="H888" s="17" t="s">
        <v>1967</v>
      </c>
      <c r="I888" s="18">
        <v>44371</v>
      </c>
      <c r="J888" s="17" t="s">
        <v>110</v>
      </c>
      <c r="K888" s="17" t="s">
        <v>96</v>
      </c>
      <c r="O888" s="17" t="s">
        <v>96</v>
      </c>
      <c r="S888" s="17" t="s">
        <v>111</v>
      </c>
      <c r="T888" s="18">
        <v>45881</v>
      </c>
      <c r="V888" s="17" t="s">
        <v>301</v>
      </c>
      <c r="Y888" s="17" t="s">
        <v>290</v>
      </c>
      <c r="Z888" s="17" t="s">
        <v>301</v>
      </c>
      <c r="AC888" s="17" t="s">
        <v>301</v>
      </c>
      <c r="AK888" s="17" t="s">
        <v>308</v>
      </c>
      <c r="AR888" s="17" t="s">
        <v>302</v>
      </c>
      <c r="AU888" s="17" t="s">
        <v>112</v>
      </c>
      <c r="AW888" s="17" t="s">
        <v>98</v>
      </c>
      <c r="AX888" s="17" t="s">
        <v>98</v>
      </c>
      <c r="AY888" s="17" t="s">
        <v>100</v>
      </c>
      <c r="AZ888" s="17" t="s">
        <v>100</v>
      </c>
      <c r="BA888" s="17" t="s">
        <v>101</v>
      </c>
      <c r="BB888" s="17" t="s">
        <v>100</v>
      </c>
      <c r="BD888" s="17" t="s">
        <v>100</v>
      </c>
      <c r="BE888" s="17" t="s">
        <v>100</v>
      </c>
      <c r="BF888" s="17" t="s">
        <v>139</v>
      </c>
      <c r="BK888" s="17" t="s">
        <v>99</v>
      </c>
      <c r="BM888" s="17" t="s">
        <v>104</v>
      </c>
      <c r="BN888" s="17" t="s">
        <v>139</v>
      </c>
      <c r="BR888" s="17" t="s">
        <v>113</v>
      </c>
      <c r="BU888" s="17" t="s">
        <v>114</v>
      </c>
      <c r="BV888" s="17" t="s">
        <v>147</v>
      </c>
      <c r="CC888" s="17" t="s">
        <v>99</v>
      </c>
      <c r="CD888" s="17" t="s">
        <v>99</v>
      </c>
    </row>
    <row r="889" hidden="1" spans="1:20">
      <c r="A889" s="17" t="s">
        <v>1968</v>
      </c>
      <c r="B889" s="17" t="s">
        <v>1969</v>
      </c>
      <c r="C889" s="17" t="s">
        <v>84</v>
      </c>
      <c r="D889" s="19">
        <v>81</v>
      </c>
      <c r="E889" s="17" t="s">
        <v>133</v>
      </c>
      <c r="F889" s="17" t="s">
        <v>92</v>
      </c>
      <c r="G889" s="17" t="s">
        <v>93</v>
      </c>
      <c r="H889" s="17" t="s">
        <v>1967</v>
      </c>
      <c r="I889" s="18">
        <v>44371</v>
      </c>
      <c r="J889" s="17" t="s">
        <v>277</v>
      </c>
      <c r="K889" s="17" t="s">
        <v>84</v>
      </c>
      <c r="T889" s="18">
        <v>45881</v>
      </c>
    </row>
    <row r="890" hidden="1" spans="1:83">
      <c r="A890" s="17" t="s">
        <v>1970</v>
      </c>
      <c r="B890" s="17" t="s">
        <v>1388</v>
      </c>
      <c r="C890" s="17" t="s">
        <v>84</v>
      </c>
      <c r="D890" s="19">
        <v>95</v>
      </c>
      <c r="E890" s="17" t="s">
        <v>133</v>
      </c>
      <c r="F890" s="17" t="s">
        <v>92</v>
      </c>
      <c r="G890" s="17" t="s">
        <v>93</v>
      </c>
      <c r="H890" s="17" t="s">
        <v>1971</v>
      </c>
      <c r="I890" s="18">
        <v>44371</v>
      </c>
      <c r="J890" s="17" t="s">
        <v>155</v>
      </c>
      <c r="K890" s="17" t="s">
        <v>138</v>
      </c>
      <c r="T890" s="18">
        <v>45881</v>
      </c>
      <c r="AG890" s="17" t="s">
        <v>287</v>
      </c>
      <c r="AL890" s="17" t="s">
        <v>329</v>
      </c>
      <c r="AQ890" s="17" t="s">
        <v>340</v>
      </c>
      <c r="AW890" s="17" t="s">
        <v>98</v>
      </c>
      <c r="BF890" s="17" t="s">
        <v>105</v>
      </c>
      <c r="BG890" s="17" t="s">
        <v>105</v>
      </c>
      <c r="BI890" s="17" t="s">
        <v>105</v>
      </c>
      <c r="BL890" s="17" t="s">
        <v>140</v>
      </c>
      <c r="BN890" s="17" t="s">
        <v>105</v>
      </c>
      <c r="BO890" s="17" t="s">
        <v>147</v>
      </c>
      <c r="BQ890" s="17" t="s">
        <v>105</v>
      </c>
      <c r="BR890" s="17" t="s">
        <v>113</v>
      </c>
      <c r="BT890" s="17" t="s">
        <v>100</v>
      </c>
      <c r="BW890" s="17" t="s">
        <v>142</v>
      </c>
      <c r="BY890" s="17" t="s">
        <v>140</v>
      </c>
      <c r="CA890" s="17" t="s">
        <v>99</v>
      </c>
      <c r="CB890" s="17" t="s">
        <v>143</v>
      </c>
      <c r="CE890" s="17" t="s">
        <v>123</v>
      </c>
    </row>
    <row r="891" hidden="1" spans="1:20">
      <c r="A891" s="17" t="s">
        <v>1972</v>
      </c>
      <c r="B891" s="17" t="s">
        <v>1973</v>
      </c>
      <c r="C891" s="17" t="s">
        <v>90</v>
      </c>
      <c r="D891" s="19">
        <v>87</v>
      </c>
      <c r="E891" s="17" t="s">
        <v>85</v>
      </c>
      <c r="F891" s="17" t="s">
        <v>85</v>
      </c>
      <c r="G891" s="17" t="s">
        <v>85</v>
      </c>
      <c r="H891" s="17" t="s">
        <v>1974</v>
      </c>
      <c r="I891" s="18">
        <v>44372</v>
      </c>
      <c r="J891" s="17" t="s">
        <v>130</v>
      </c>
      <c r="K891" s="17" t="s">
        <v>84</v>
      </c>
      <c r="T891" s="18">
        <v>45881</v>
      </c>
    </row>
    <row r="892" hidden="1" spans="1:20">
      <c r="A892" s="17" t="s">
        <v>1975</v>
      </c>
      <c r="B892" s="17" t="s">
        <v>1976</v>
      </c>
      <c r="C892" s="17" t="s">
        <v>90</v>
      </c>
      <c r="D892" s="19">
        <v>51</v>
      </c>
      <c r="E892" s="17" t="s">
        <v>158</v>
      </c>
      <c r="F892" s="17" t="s">
        <v>92</v>
      </c>
      <c r="G892" s="17" t="s">
        <v>93</v>
      </c>
      <c r="H892" s="17" t="s">
        <v>1977</v>
      </c>
      <c r="I892" s="18">
        <v>44376</v>
      </c>
      <c r="J892" s="17" t="s">
        <v>130</v>
      </c>
      <c r="K892" s="17" t="s">
        <v>84</v>
      </c>
      <c r="T892" s="18">
        <v>45881</v>
      </c>
    </row>
    <row r="893" hidden="1" spans="1:20">
      <c r="A893" s="17" t="s">
        <v>1978</v>
      </c>
      <c r="B893" s="17" t="s">
        <v>1979</v>
      </c>
      <c r="C893" s="17" t="s">
        <v>90</v>
      </c>
      <c r="D893" s="19">
        <v>83</v>
      </c>
      <c r="E893" s="17" t="s">
        <v>85</v>
      </c>
      <c r="F893" s="17" t="s">
        <v>85</v>
      </c>
      <c r="G893" s="17" t="s">
        <v>85</v>
      </c>
      <c r="H893" s="17" t="s">
        <v>1980</v>
      </c>
      <c r="I893" s="18">
        <v>44376</v>
      </c>
      <c r="J893" s="17" t="s">
        <v>130</v>
      </c>
      <c r="K893" s="17" t="s">
        <v>84</v>
      </c>
      <c r="T893" s="18">
        <v>45881</v>
      </c>
    </row>
    <row r="894" hidden="1" spans="1:82">
      <c r="A894" s="17" t="s">
        <v>1981</v>
      </c>
      <c r="B894" s="17" t="s">
        <v>1982</v>
      </c>
      <c r="C894" s="17" t="s">
        <v>84</v>
      </c>
      <c r="D894" s="19">
        <v>63</v>
      </c>
      <c r="E894" s="17" t="s">
        <v>1812</v>
      </c>
      <c r="G894" s="17" t="s">
        <v>93</v>
      </c>
      <c r="H894" s="17" t="s">
        <v>1983</v>
      </c>
      <c r="I894" s="18">
        <v>44377</v>
      </c>
      <c r="J894" s="17" t="s">
        <v>121</v>
      </c>
      <c r="K894" s="17" t="s">
        <v>96</v>
      </c>
      <c r="O894" s="17" t="s">
        <v>96</v>
      </c>
      <c r="T894" s="18">
        <v>45881</v>
      </c>
      <c r="V894" s="17" t="s">
        <v>328</v>
      </c>
      <c r="Y894" s="17" t="s">
        <v>287</v>
      </c>
      <c r="Z894" s="17" t="s">
        <v>288</v>
      </c>
      <c r="AC894" s="17" t="s">
        <v>301</v>
      </c>
      <c r="AG894" s="17" t="s">
        <v>329</v>
      </c>
      <c r="AK894" s="17" t="s">
        <v>358</v>
      </c>
      <c r="AR894" s="17" t="s">
        <v>287</v>
      </c>
      <c r="AU894" s="17" t="s">
        <v>101</v>
      </c>
      <c r="AW894" s="17" t="s">
        <v>98</v>
      </c>
      <c r="AX894" s="17" t="s">
        <v>98</v>
      </c>
      <c r="AY894" s="17" t="s">
        <v>99</v>
      </c>
      <c r="BA894" s="17" t="s">
        <v>99</v>
      </c>
      <c r="BB894" s="17" t="s">
        <v>102</v>
      </c>
      <c r="BD894" s="17" t="s">
        <v>99</v>
      </c>
      <c r="BE894" s="17" t="s">
        <v>99</v>
      </c>
      <c r="BF894" s="17" t="s">
        <v>103</v>
      </c>
      <c r="BH894" s="17" t="s">
        <v>123</v>
      </c>
      <c r="BK894" s="17" t="s">
        <v>104</v>
      </c>
      <c r="BM894" s="17" t="s">
        <v>99</v>
      </c>
      <c r="BN894" s="17" t="s">
        <v>105</v>
      </c>
      <c r="BR894" s="17" t="s">
        <v>124</v>
      </c>
      <c r="BU894" s="17" t="s">
        <v>97</v>
      </c>
      <c r="BV894" s="17" t="s">
        <v>147</v>
      </c>
      <c r="CC894" s="17" t="s">
        <v>104</v>
      </c>
      <c r="CD894" s="17" t="s">
        <v>99</v>
      </c>
    </row>
    <row r="895" hidden="1" spans="1:82">
      <c r="A895" s="17" t="s">
        <v>1984</v>
      </c>
      <c r="B895" s="17" t="s">
        <v>846</v>
      </c>
      <c r="C895" s="17" t="s">
        <v>90</v>
      </c>
      <c r="D895" s="19">
        <v>83</v>
      </c>
      <c r="E895" s="17" t="s">
        <v>85</v>
      </c>
      <c r="F895" s="17" t="s">
        <v>85</v>
      </c>
      <c r="G895" s="17" t="s">
        <v>85</v>
      </c>
      <c r="H895" s="17" t="s">
        <v>1985</v>
      </c>
      <c r="I895" s="18">
        <v>44379</v>
      </c>
      <c r="J895" s="17" t="s">
        <v>95</v>
      </c>
      <c r="K895" s="17" t="s">
        <v>96</v>
      </c>
      <c r="T895" s="18">
        <v>45881</v>
      </c>
      <c r="V895" s="17" t="s">
        <v>286</v>
      </c>
      <c r="Y895" s="17" t="s">
        <v>148</v>
      </c>
      <c r="Z895" s="17" t="s">
        <v>301</v>
      </c>
      <c r="AC895" s="17" t="s">
        <v>301</v>
      </c>
      <c r="AK895" s="17" t="s">
        <v>148</v>
      </c>
      <c r="AR895" s="17" t="s">
        <v>122</v>
      </c>
      <c r="AU895" s="17" t="s">
        <v>112</v>
      </c>
      <c r="AW895" s="17" t="s">
        <v>98</v>
      </c>
      <c r="AX895" s="17" t="s">
        <v>98</v>
      </c>
      <c r="AY895" s="17" t="s">
        <v>99</v>
      </c>
      <c r="AZ895" s="17" t="s">
        <v>100</v>
      </c>
      <c r="BA895" s="17" t="s">
        <v>101</v>
      </c>
      <c r="BB895" s="17" t="s">
        <v>102</v>
      </c>
      <c r="BD895" s="17" t="s">
        <v>99</v>
      </c>
      <c r="BE895" s="17" t="s">
        <v>100</v>
      </c>
      <c r="BF895" s="17" t="s">
        <v>103</v>
      </c>
      <c r="BH895" s="17" t="s">
        <v>123</v>
      </c>
      <c r="BK895" s="17" t="s">
        <v>97</v>
      </c>
      <c r="BN895" s="17" t="s">
        <v>105</v>
      </c>
      <c r="BR895" s="17" t="s">
        <v>106</v>
      </c>
      <c r="BU895" s="17" t="s">
        <v>102</v>
      </c>
      <c r="BV895" s="17" t="s">
        <v>147</v>
      </c>
      <c r="CC895" s="17" t="s">
        <v>97</v>
      </c>
      <c r="CD895" s="17" t="s">
        <v>104</v>
      </c>
    </row>
    <row r="896" hidden="1" spans="1:20">
      <c r="A896" s="17" t="s">
        <v>1986</v>
      </c>
      <c r="B896" s="17" t="s">
        <v>1987</v>
      </c>
      <c r="C896" s="17" t="s">
        <v>84</v>
      </c>
      <c r="D896" s="19">
        <v>69</v>
      </c>
      <c r="E896" s="17" t="s">
        <v>85</v>
      </c>
      <c r="F896" s="17" t="s">
        <v>85</v>
      </c>
      <c r="G896" s="17" t="s">
        <v>85</v>
      </c>
      <c r="H896" s="17" t="s">
        <v>1988</v>
      </c>
      <c r="I896" s="18">
        <v>44385</v>
      </c>
      <c r="J896" s="17" t="s">
        <v>130</v>
      </c>
      <c r="K896" s="17" t="s">
        <v>84</v>
      </c>
      <c r="T896" s="18">
        <v>45881</v>
      </c>
    </row>
    <row r="897" hidden="1" spans="1:82">
      <c r="A897" s="17" t="s">
        <v>1989</v>
      </c>
      <c r="B897" s="17" t="s">
        <v>897</v>
      </c>
      <c r="C897" s="17" t="s">
        <v>84</v>
      </c>
      <c r="D897" s="19">
        <v>95</v>
      </c>
      <c r="E897" s="17" t="s">
        <v>214</v>
      </c>
      <c r="G897" s="17" t="s">
        <v>93</v>
      </c>
      <c r="H897" s="17" t="s">
        <v>1990</v>
      </c>
      <c r="I897" s="18">
        <v>44387</v>
      </c>
      <c r="J897" s="17" t="s">
        <v>110</v>
      </c>
      <c r="K897" s="17" t="s">
        <v>96</v>
      </c>
      <c r="O897" s="17" t="s">
        <v>96</v>
      </c>
      <c r="S897" s="17" t="s">
        <v>111</v>
      </c>
      <c r="T897" s="18">
        <v>45881</v>
      </c>
      <c r="V897" s="17" t="s">
        <v>301</v>
      </c>
      <c r="Y897" s="17" t="s">
        <v>301</v>
      </c>
      <c r="Z897" s="17" t="s">
        <v>301</v>
      </c>
      <c r="AC897" s="17" t="s">
        <v>301</v>
      </c>
      <c r="AK897" s="17" t="s">
        <v>301</v>
      </c>
      <c r="AR897" s="17" t="s">
        <v>415</v>
      </c>
      <c r="AU897" s="17" t="s">
        <v>101</v>
      </c>
      <c r="AW897" s="17" t="s">
        <v>98</v>
      </c>
      <c r="AX897" s="17" t="s">
        <v>98</v>
      </c>
      <c r="AY897" s="17" t="s">
        <v>100</v>
      </c>
      <c r="AZ897" s="17" t="s">
        <v>100</v>
      </c>
      <c r="BA897" s="17" t="s">
        <v>100</v>
      </c>
      <c r="BB897" s="17" t="s">
        <v>100</v>
      </c>
      <c r="BD897" s="17" t="s">
        <v>100</v>
      </c>
      <c r="BE897" s="17" t="s">
        <v>100</v>
      </c>
      <c r="BF897" s="17" t="s">
        <v>103</v>
      </c>
      <c r="BK897" s="17" t="s">
        <v>104</v>
      </c>
      <c r="BM897" s="17" t="s">
        <v>104</v>
      </c>
      <c r="BN897" s="17" t="s">
        <v>105</v>
      </c>
      <c r="BR897" s="17" t="s">
        <v>106</v>
      </c>
      <c r="BU897" s="17" t="s">
        <v>114</v>
      </c>
      <c r="BV897" s="17" t="s">
        <v>147</v>
      </c>
      <c r="CC897" s="17" t="s">
        <v>104</v>
      </c>
      <c r="CD897" s="17" t="s">
        <v>99</v>
      </c>
    </row>
    <row r="898" hidden="1" spans="1:82">
      <c r="A898" s="17" t="s">
        <v>1991</v>
      </c>
      <c r="B898" s="17" t="s">
        <v>1992</v>
      </c>
      <c r="C898" s="17" t="s">
        <v>84</v>
      </c>
      <c r="D898" s="19">
        <v>75</v>
      </c>
      <c r="E898" s="17" t="s">
        <v>214</v>
      </c>
      <c r="G898" s="17" t="s">
        <v>93</v>
      </c>
      <c r="H898" s="17" t="s">
        <v>1993</v>
      </c>
      <c r="I898" s="18">
        <v>44389</v>
      </c>
      <c r="J898" s="17" t="s">
        <v>110</v>
      </c>
      <c r="K898" s="17" t="s">
        <v>96</v>
      </c>
      <c r="O898" s="17" t="s">
        <v>96</v>
      </c>
      <c r="S898" s="17" t="s">
        <v>111</v>
      </c>
      <c r="T898" s="18">
        <v>45881</v>
      </c>
      <c r="V898" s="17" t="s">
        <v>301</v>
      </c>
      <c r="Y898" s="17" t="s">
        <v>301</v>
      </c>
      <c r="Z898" s="17" t="s">
        <v>301</v>
      </c>
      <c r="AC898" s="17" t="s">
        <v>301</v>
      </c>
      <c r="AK898" s="17" t="s">
        <v>290</v>
      </c>
      <c r="AR898" s="17" t="s">
        <v>352</v>
      </c>
      <c r="AU898" s="17" t="s">
        <v>100</v>
      </c>
      <c r="AW898" s="17" t="s">
        <v>98</v>
      </c>
      <c r="AX898" s="17" t="s">
        <v>98</v>
      </c>
      <c r="AY898" s="17" t="s">
        <v>100</v>
      </c>
      <c r="AZ898" s="17" t="s">
        <v>100</v>
      </c>
      <c r="BA898" s="17" t="s">
        <v>100</v>
      </c>
      <c r="BB898" s="17" t="s">
        <v>100</v>
      </c>
      <c r="BD898" s="17" t="s">
        <v>122</v>
      </c>
      <c r="BE898" s="17" t="s">
        <v>100</v>
      </c>
      <c r="BF898" s="17" t="s">
        <v>103</v>
      </c>
      <c r="BK898" s="17" t="s">
        <v>104</v>
      </c>
      <c r="BM898" s="17" t="s">
        <v>104</v>
      </c>
      <c r="BN898" s="17" t="s">
        <v>105</v>
      </c>
      <c r="BR898" s="17" t="s">
        <v>161</v>
      </c>
      <c r="BU898" s="17" t="s">
        <v>114</v>
      </c>
      <c r="BV898" s="17" t="s">
        <v>147</v>
      </c>
      <c r="CC898" s="17" t="s">
        <v>104</v>
      </c>
      <c r="CD898" s="17" t="s">
        <v>99</v>
      </c>
    </row>
    <row r="899" hidden="1" spans="1:82">
      <c r="A899" s="17" t="s">
        <v>1994</v>
      </c>
      <c r="B899" s="17" t="s">
        <v>910</v>
      </c>
      <c r="C899" s="17" t="s">
        <v>90</v>
      </c>
      <c r="D899" s="19">
        <v>83</v>
      </c>
      <c r="E899" s="17" t="s">
        <v>133</v>
      </c>
      <c r="F899" s="17" t="s">
        <v>92</v>
      </c>
      <c r="G899" s="17" t="s">
        <v>93</v>
      </c>
      <c r="H899" s="17" t="s">
        <v>1993</v>
      </c>
      <c r="I899" s="18">
        <v>44389</v>
      </c>
      <c r="J899" s="17" t="s">
        <v>121</v>
      </c>
      <c r="K899" s="17" t="s">
        <v>96</v>
      </c>
      <c r="O899" s="17" t="s">
        <v>138</v>
      </c>
      <c r="T899" s="18">
        <v>45881</v>
      </c>
      <c r="V899" s="17" t="s">
        <v>290</v>
      </c>
      <c r="Y899" s="17" t="s">
        <v>288</v>
      </c>
      <c r="Z899" s="17" t="s">
        <v>301</v>
      </c>
      <c r="AC899" s="17" t="s">
        <v>301</v>
      </c>
      <c r="AG899" s="17" t="s">
        <v>288</v>
      </c>
      <c r="AK899" s="17" t="s">
        <v>148</v>
      </c>
      <c r="AR899" s="17" t="s">
        <v>339</v>
      </c>
      <c r="AU899" s="17" t="s">
        <v>112</v>
      </c>
      <c r="AW899" s="17" t="s">
        <v>98</v>
      </c>
      <c r="AX899" s="17" t="s">
        <v>98</v>
      </c>
      <c r="AY899" s="17" t="s">
        <v>100</v>
      </c>
      <c r="AZ899" s="17" t="s">
        <v>100</v>
      </c>
      <c r="BA899" s="17" t="s">
        <v>100</v>
      </c>
      <c r="BB899" s="17" t="s">
        <v>102</v>
      </c>
      <c r="BD899" s="17" t="s">
        <v>100</v>
      </c>
      <c r="BE899" s="17" t="s">
        <v>100</v>
      </c>
      <c r="BF899" s="17" t="s">
        <v>103</v>
      </c>
      <c r="BH899" s="17" t="s">
        <v>123</v>
      </c>
      <c r="BK899" s="17" t="s">
        <v>104</v>
      </c>
      <c r="BM899" s="17" t="s">
        <v>99</v>
      </c>
      <c r="BN899" s="17" t="s">
        <v>105</v>
      </c>
      <c r="BR899" s="17" t="s">
        <v>124</v>
      </c>
      <c r="BU899" s="17" t="s">
        <v>102</v>
      </c>
      <c r="BV899" s="17" t="s">
        <v>147</v>
      </c>
      <c r="CC899" s="17" t="s">
        <v>97</v>
      </c>
      <c r="CD899" s="17" t="s">
        <v>104</v>
      </c>
    </row>
    <row r="900" hidden="1" spans="1:82">
      <c r="A900" s="17" t="s">
        <v>1852</v>
      </c>
      <c r="B900" s="17" t="s">
        <v>222</v>
      </c>
      <c r="C900" s="17" t="s">
        <v>84</v>
      </c>
      <c r="D900" s="19">
        <v>89</v>
      </c>
      <c r="E900" s="17" t="s">
        <v>85</v>
      </c>
      <c r="F900" s="17" t="s">
        <v>85</v>
      </c>
      <c r="G900" s="17" t="s">
        <v>85</v>
      </c>
      <c r="H900" s="17" t="s">
        <v>1995</v>
      </c>
      <c r="I900" s="18">
        <v>44390</v>
      </c>
      <c r="J900" s="17" t="s">
        <v>95</v>
      </c>
      <c r="K900" s="17" t="s">
        <v>96</v>
      </c>
      <c r="T900" s="18">
        <v>45881</v>
      </c>
      <c r="V900" s="17" t="s">
        <v>301</v>
      </c>
      <c r="Y900" s="17" t="s">
        <v>309</v>
      </c>
      <c r="Z900" s="17" t="s">
        <v>301</v>
      </c>
      <c r="AC900" s="17" t="s">
        <v>301</v>
      </c>
      <c r="AK900" s="17" t="s">
        <v>358</v>
      </c>
      <c r="AR900" s="17" t="s">
        <v>313</v>
      </c>
      <c r="AU900" s="17" t="s">
        <v>112</v>
      </c>
      <c r="AW900" s="17" t="s">
        <v>98</v>
      </c>
      <c r="AX900" s="17" t="s">
        <v>98</v>
      </c>
      <c r="AY900" s="17" t="s">
        <v>99</v>
      </c>
      <c r="AZ900" s="17" t="s">
        <v>100</v>
      </c>
      <c r="BA900" s="17" t="s">
        <v>101</v>
      </c>
      <c r="BB900" s="17" t="s">
        <v>102</v>
      </c>
      <c r="BD900" s="17" t="s">
        <v>99</v>
      </c>
      <c r="BE900" s="17" t="s">
        <v>100</v>
      </c>
      <c r="BF900" s="17" t="s">
        <v>103</v>
      </c>
      <c r="BH900" s="17" t="s">
        <v>123</v>
      </c>
      <c r="BK900" s="17" t="s">
        <v>97</v>
      </c>
      <c r="BM900" s="17" t="s">
        <v>101</v>
      </c>
      <c r="BN900" s="17" t="s">
        <v>105</v>
      </c>
      <c r="BR900" s="17" t="s">
        <v>106</v>
      </c>
      <c r="BU900" s="17" t="s">
        <v>102</v>
      </c>
      <c r="BV900" s="17" t="s">
        <v>147</v>
      </c>
      <c r="CC900" s="17" t="s">
        <v>97</v>
      </c>
      <c r="CD900" s="17" t="s">
        <v>104</v>
      </c>
    </row>
    <row r="901" hidden="1" spans="1:20">
      <c r="A901" s="17" t="s">
        <v>1996</v>
      </c>
      <c r="B901" s="17" t="s">
        <v>1997</v>
      </c>
      <c r="C901" s="17" t="s">
        <v>84</v>
      </c>
      <c r="D901" s="19">
        <v>89</v>
      </c>
      <c r="E901" s="17" t="s">
        <v>452</v>
      </c>
      <c r="F901" s="17" t="s">
        <v>92</v>
      </c>
      <c r="G901" s="17" t="s">
        <v>119</v>
      </c>
      <c r="H901" s="17" t="s">
        <v>1998</v>
      </c>
      <c r="I901" s="18">
        <v>44391</v>
      </c>
      <c r="J901" s="17" t="s">
        <v>130</v>
      </c>
      <c r="K901" s="17" t="s">
        <v>84</v>
      </c>
      <c r="T901" s="18">
        <v>45881</v>
      </c>
    </row>
    <row r="902" hidden="1" spans="1:83">
      <c r="A902" s="17" t="s">
        <v>1999</v>
      </c>
      <c r="B902" s="17" t="s">
        <v>2000</v>
      </c>
      <c r="C902" s="17" t="s">
        <v>84</v>
      </c>
      <c r="D902" s="19">
        <v>80</v>
      </c>
      <c r="E902" s="17" t="s">
        <v>158</v>
      </c>
      <c r="F902" s="17" t="s">
        <v>92</v>
      </c>
      <c r="G902" s="17" t="s">
        <v>93</v>
      </c>
      <c r="H902" s="17" t="s">
        <v>2001</v>
      </c>
      <c r="I902" s="18">
        <v>44393</v>
      </c>
      <c r="J902" s="17" t="s">
        <v>155</v>
      </c>
      <c r="K902" s="17" t="s">
        <v>138</v>
      </c>
      <c r="T902" s="18">
        <v>45881</v>
      </c>
      <c r="AG902" s="17" t="s">
        <v>415</v>
      </c>
      <c r="AL902" s="17" t="s">
        <v>340</v>
      </c>
      <c r="AQ902" s="17" t="s">
        <v>307</v>
      </c>
      <c r="AW902" s="17" t="s">
        <v>98</v>
      </c>
      <c r="BF902" s="17" t="s">
        <v>105</v>
      </c>
      <c r="BG902" s="17" t="s">
        <v>139</v>
      </c>
      <c r="BI902" s="17" t="s">
        <v>101</v>
      </c>
      <c r="BL902" s="17" t="s">
        <v>140</v>
      </c>
      <c r="BN902" s="17" t="s">
        <v>105</v>
      </c>
      <c r="BO902" s="17" t="s">
        <v>135</v>
      </c>
      <c r="BQ902" s="17" t="s">
        <v>105</v>
      </c>
      <c r="BR902" s="17" t="s">
        <v>106</v>
      </c>
      <c r="BT902" s="17" t="s">
        <v>100</v>
      </c>
      <c r="BW902" s="17" t="s">
        <v>142</v>
      </c>
      <c r="BY902" s="17" t="s">
        <v>140</v>
      </c>
      <c r="CA902" s="17" t="s">
        <v>104</v>
      </c>
      <c r="CB902" s="17" t="s">
        <v>143</v>
      </c>
      <c r="CE902" s="17" t="s">
        <v>123</v>
      </c>
    </row>
    <row r="903" hidden="1" spans="1:82">
      <c r="A903" s="17" t="s">
        <v>2002</v>
      </c>
      <c r="B903" s="17" t="s">
        <v>2003</v>
      </c>
      <c r="C903" s="17" t="s">
        <v>84</v>
      </c>
      <c r="D903" s="19">
        <v>25</v>
      </c>
      <c r="E903" s="17" t="s">
        <v>117</v>
      </c>
      <c r="F903" s="17" t="s">
        <v>118</v>
      </c>
      <c r="G903" s="17" t="s">
        <v>119</v>
      </c>
      <c r="H903" s="17" t="s">
        <v>2004</v>
      </c>
      <c r="I903" s="18">
        <v>44393</v>
      </c>
      <c r="J903" s="17" t="s">
        <v>121</v>
      </c>
      <c r="K903" s="17" t="s">
        <v>96</v>
      </c>
      <c r="O903" s="17" t="s">
        <v>138</v>
      </c>
      <c r="T903" s="18">
        <v>45881</v>
      </c>
      <c r="V903" s="17" t="s">
        <v>307</v>
      </c>
      <c r="Y903" s="17" t="s">
        <v>287</v>
      </c>
      <c r="Z903" s="17" t="s">
        <v>301</v>
      </c>
      <c r="AC903" s="17" t="s">
        <v>301</v>
      </c>
      <c r="AG903" s="17" t="s">
        <v>329</v>
      </c>
      <c r="AK903" s="17" t="s">
        <v>329</v>
      </c>
      <c r="AR903" s="17" t="s">
        <v>329</v>
      </c>
      <c r="AU903" s="17" t="s">
        <v>112</v>
      </c>
      <c r="AW903" s="17" t="s">
        <v>98</v>
      </c>
      <c r="AX903" s="17" t="s">
        <v>98</v>
      </c>
      <c r="AY903" s="17" t="s">
        <v>99</v>
      </c>
      <c r="AZ903" s="17" t="s">
        <v>100</v>
      </c>
      <c r="BA903" s="17" t="s">
        <v>99</v>
      </c>
      <c r="BB903" s="17" t="s">
        <v>102</v>
      </c>
      <c r="BD903" s="17" t="s">
        <v>99</v>
      </c>
      <c r="BE903" s="17" t="s">
        <v>100</v>
      </c>
      <c r="BF903" s="17" t="s">
        <v>147</v>
      </c>
      <c r="BH903" s="17" t="s">
        <v>123</v>
      </c>
      <c r="BK903" s="17" t="s">
        <v>99</v>
      </c>
      <c r="BM903" s="17" t="s">
        <v>99</v>
      </c>
      <c r="BN903" s="17" t="s">
        <v>147</v>
      </c>
      <c r="BR903" s="17" t="s">
        <v>124</v>
      </c>
      <c r="BU903" s="17" t="s">
        <v>102</v>
      </c>
      <c r="BV903" s="17" t="s">
        <v>147</v>
      </c>
      <c r="CC903" s="17" t="s">
        <v>99</v>
      </c>
      <c r="CD903" s="17" t="s">
        <v>104</v>
      </c>
    </row>
    <row r="904" hidden="1" spans="1:82">
      <c r="A904" s="17" t="s">
        <v>2005</v>
      </c>
      <c r="B904" s="17" t="s">
        <v>2006</v>
      </c>
      <c r="C904" s="17" t="s">
        <v>84</v>
      </c>
      <c r="D904" s="19">
        <v>68</v>
      </c>
      <c r="E904" s="17" t="s">
        <v>117</v>
      </c>
      <c r="F904" s="17" t="s">
        <v>118</v>
      </c>
      <c r="G904" s="17" t="s">
        <v>119</v>
      </c>
      <c r="H904" s="17" t="s">
        <v>2004</v>
      </c>
      <c r="I904" s="18">
        <v>44393</v>
      </c>
      <c r="J904" s="17" t="s">
        <v>110</v>
      </c>
      <c r="K904" s="17" t="s">
        <v>96</v>
      </c>
      <c r="O904" s="17" t="s">
        <v>96</v>
      </c>
      <c r="T904" s="18">
        <v>45881</v>
      </c>
      <c r="V904" s="17" t="s">
        <v>393</v>
      </c>
      <c r="Y904" s="17" t="s">
        <v>329</v>
      </c>
      <c r="Z904" s="17" t="s">
        <v>433</v>
      </c>
      <c r="AC904" s="17" t="s">
        <v>415</v>
      </c>
      <c r="AK904" s="17" t="s">
        <v>520</v>
      </c>
      <c r="AR904" s="17" t="s">
        <v>393</v>
      </c>
      <c r="AU904" s="17" t="s">
        <v>112</v>
      </c>
      <c r="AW904" s="17" t="s">
        <v>98</v>
      </c>
      <c r="AX904" s="17" t="s">
        <v>122</v>
      </c>
      <c r="AY904" s="17" t="s">
        <v>99</v>
      </c>
      <c r="BA904" s="17" t="s">
        <v>99</v>
      </c>
      <c r="BB904" s="17" t="s">
        <v>102</v>
      </c>
      <c r="BD904" s="17" t="s">
        <v>99</v>
      </c>
      <c r="BE904" s="17" t="s">
        <v>99</v>
      </c>
      <c r="BF904" s="17" t="s">
        <v>139</v>
      </c>
      <c r="BH904" s="17" t="s">
        <v>123</v>
      </c>
      <c r="BK904" s="17" t="s">
        <v>99</v>
      </c>
      <c r="BM904" s="17" t="s">
        <v>99</v>
      </c>
      <c r="BN904" s="17" t="s">
        <v>139</v>
      </c>
      <c r="BR904" s="17" t="s">
        <v>113</v>
      </c>
      <c r="BU904" s="17" t="s">
        <v>97</v>
      </c>
      <c r="BV904" s="17" t="s">
        <v>147</v>
      </c>
      <c r="CC904" s="17" t="s">
        <v>99</v>
      </c>
      <c r="CD904" s="17" t="s">
        <v>99</v>
      </c>
    </row>
    <row r="905" hidden="1" spans="1:82">
      <c r="A905" s="17" t="s">
        <v>2007</v>
      </c>
      <c r="B905" s="17" t="s">
        <v>2008</v>
      </c>
      <c r="C905" s="17" t="s">
        <v>84</v>
      </c>
      <c r="D905" s="19">
        <v>62</v>
      </c>
      <c r="E905" s="17" t="s">
        <v>164</v>
      </c>
      <c r="F905" s="17" t="s">
        <v>92</v>
      </c>
      <c r="G905" s="17" t="s">
        <v>93</v>
      </c>
      <c r="H905" s="17" t="s">
        <v>2009</v>
      </c>
      <c r="I905" s="18">
        <v>44397</v>
      </c>
      <c r="J905" s="17" t="s">
        <v>121</v>
      </c>
      <c r="K905" s="17" t="s">
        <v>96</v>
      </c>
      <c r="O905" s="17" t="s">
        <v>138</v>
      </c>
      <c r="T905" s="18">
        <v>45881</v>
      </c>
      <c r="V905" s="17" t="s">
        <v>122</v>
      </c>
      <c r="Y905" s="17" t="s">
        <v>415</v>
      </c>
      <c r="Z905" s="17" t="s">
        <v>301</v>
      </c>
      <c r="AC905" s="17" t="s">
        <v>301</v>
      </c>
      <c r="AG905" s="17" t="s">
        <v>320</v>
      </c>
      <c r="AK905" s="17" t="s">
        <v>329</v>
      </c>
      <c r="AR905" s="17" t="s">
        <v>287</v>
      </c>
      <c r="AU905" s="17" t="s">
        <v>112</v>
      </c>
      <c r="AW905" s="17" t="s">
        <v>98</v>
      </c>
      <c r="AX905" s="17" t="s">
        <v>98</v>
      </c>
      <c r="AY905" s="17" t="s">
        <v>101</v>
      </c>
      <c r="AZ905" s="17" t="s">
        <v>100</v>
      </c>
      <c r="BA905" s="17" t="s">
        <v>135</v>
      </c>
      <c r="BB905" s="17" t="s">
        <v>102</v>
      </c>
      <c r="BD905" s="17" t="s">
        <v>99</v>
      </c>
      <c r="BE905" s="17" t="s">
        <v>100</v>
      </c>
      <c r="BF905" s="17" t="s">
        <v>103</v>
      </c>
      <c r="BH905" s="17" t="s">
        <v>123</v>
      </c>
      <c r="BK905" s="17" t="s">
        <v>99</v>
      </c>
      <c r="BM905" s="17" t="s">
        <v>99</v>
      </c>
      <c r="BN905" s="17" t="s">
        <v>105</v>
      </c>
      <c r="BR905" s="17" t="s">
        <v>124</v>
      </c>
      <c r="BU905" s="17" t="s">
        <v>102</v>
      </c>
      <c r="BV905" s="17" t="s">
        <v>147</v>
      </c>
      <c r="CC905" s="17" t="s">
        <v>99</v>
      </c>
      <c r="CD905" s="17" t="s">
        <v>104</v>
      </c>
    </row>
    <row r="906" hidden="1" spans="1:82">
      <c r="A906" s="17" t="s">
        <v>2010</v>
      </c>
      <c r="B906" s="17" t="s">
        <v>2011</v>
      </c>
      <c r="C906" s="17" t="s">
        <v>84</v>
      </c>
      <c r="D906" s="19">
        <v>80</v>
      </c>
      <c r="E906" s="17" t="s">
        <v>117</v>
      </c>
      <c r="F906" s="17" t="s">
        <v>118</v>
      </c>
      <c r="G906" s="17" t="s">
        <v>119</v>
      </c>
      <c r="H906" s="17" t="s">
        <v>2012</v>
      </c>
      <c r="I906" s="18">
        <v>44397</v>
      </c>
      <c r="J906" s="17" t="s">
        <v>110</v>
      </c>
      <c r="K906" s="17" t="s">
        <v>96</v>
      </c>
      <c r="O906" s="17" t="s">
        <v>96</v>
      </c>
      <c r="T906" s="18">
        <v>45881</v>
      </c>
      <c r="V906" s="17" t="s">
        <v>290</v>
      </c>
      <c r="Y906" s="17" t="s">
        <v>393</v>
      </c>
      <c r="Z906" s="17" t="s">
        <v>501</v>
      </c>
      <c r="AC906" s="17" t="s">
        <v>328</v>
      </c>
      <c r="AK906" s="17" t="s">
        <v>501</v>
      </c>
      <c r="AR906" s="17" t="s">
        <v>302</v>
      </c>
      <c r="AU906" s="17" t="s">
        <v>100</v>
      </c>
      <c r="AW906" s="17" t="s">
        <v>98</v>
      </c>
      <c r="AX906" s="17" t="s">
        <v>98</v>
      </c>
      <c r="AY906" s="17" t="s">
        <v>99</v>
      </c>
      <c r="AZ906" s="17" t="s">
        <v>122</v>
      </c>
      <c r="BA906" s="17" t="s">
        <v>99</v>
      </c>
      <c r="BB906" s="17" t="s">
        <v>102</v>
      </c>
      <c r="BD906" s="17" t="s">
        <v>99</v>
      </c>
      <c r="BE906" s="17" t="s">
        <v>99</v>
      </c>
      <c r="BF906" s="17" t="s">
        <v>103</v>
      </c>
      <c r="BH906" s="17" t="s">
        <v>123</v>
      </c>
      <c r="BK906" s="17" t="s">
        <v>104</v>
      </c>
      <c r="BM906" s="17" t="s">
        <v>99</v>
      </c>
      <c r="BN906" s="17" t="s">
        <v>105</v>
      </c>
      <c r="BR906" s="17" t="s">
        <v>161</v>
      </c>
      <c r="BU906" s="17" t="s">
        <v>97</v>
      </c>
      <c r="BV906" s="17" t="s">
        <v>147</v>
      </c>
      <c r="CC906" s="17" t="s">
        <v>104</v>
      </c>
      <c r="CD906" s="17" t="s">
        <v>104</v>
      </c>
    </row>
    <row r="907" hidden="1" spans="1:82">
      <c r="A907" s="17" t="s">
        <v>2013</v>
      </c>
      <c r="B907" s="17" t="s">
        <v>2014</v>
      </c>
      <c r="C907" s="17" t="s">
        <v>84</v>
      </c>
      <c r="D907" s="19">
        <v>66</v>
      </c>
      <c r="E907" s="17" t="s">
        <v>91</v>
      </c>
      <c r="F907" s="17" t="s">
        <v>92</v>
      </c>
      <c r="G907" s="17" t="s">
        <v>93</v>
      </c>
      <c r="H907" s="17" t="s">
        <v>2012</v>
      </c>
      <c r="I907" s="18">
        <v>44397</v>
      </c>
      <c r="J907" s="17" t="s">
        <v>121</v>
      </c>
      <c r="K907" s="17" t="s">
        <v>96</v>
      </c>
      <c r="O907" s="17" t="s">
        <v>138</v>
      </c>
      <c r="T907" s="18">
        <v>45881</v>
      </c>
      <c r="V907" s="17" t="s">
        <v>307</v>
      </c>
      <c r="Y907" s="17" t="s">
        <v>393</v>
      </c>
      <c r="Z907" s="17" t="s">
        <v>301</v>
      </c>
      <c r="AC907" s="17" t="s">
        <v>301</v>
      </c>
      <c r="AG907" s="17" t="s">
        <v>339</v>
      </c>
      <c r="AK907" s="17" t="s">
        <v>329</v>
      </c>
      <c r="AR907" s="17" t="s">
        <v>339</v>
      </c>
      <c r="AU907" s="17" t="s">
        <v>112</v>
      </c>
      <c r="AW907" s="17" t="s">
        <v>98</v>
      </c>
      <c r="AX907" s="17" t="s">
        <v>122</v>
      </c>
      <c r="AY907" s="17" t="s">
        <v>100</v>
      </c>
      <c r="AZ907" s="17" t="s">
        <v>100</v>
      </c>
      <c r="BA907" s="17" t="s">
        <v>101</v>
      </c>
      <c r="BB907" s="17" t="s">
        <v>102</v>
      </c>
      <c r="BD907" s="17" t="s">
        <v>122</v>
      </c>
      <c r="BE907" s="17" t="s">
        <v>100</v>
      </c>
      <c r="BF907" s="17" t="s">
        <v>103</v>
      </c>
      <c r="BH907" s="17" t="s">
        <v>123</v>
      </c>
      <c r="BK907" s="17" t="s">
        <v>104</v>
      </c>
      <c r="BM907" s="17" t="s">
        <v>99</v>
      </c>
      <c r="BN907" s="17" t="s">
        <v>105</v>
      </c>
      <c r="BR907" s="17" t="s">
        <v>124</v>
      </c>
      <c r="BU907" s="17" t="s">
        <v>102</v>
      </c>
      <c r="BV907" s="17" t="s">
        <v>147</v>
      </c>
      <c r="CC907" s="17" t="s">
        <v>97</v>
      </c>
      <c r="CD907" s="17" t="s">
        <v>104</v>
      </c>
    </row>
    <row r="908" hidden="1" spans="1:82">
      <c r="A908" s="17" t="s">
        <v>1991</v>
      </c>
      <c r="B908" s="17" t="s">
        <v>1992</v>
      </c>
      <c r="C908" s="17" t="s">
        <v>84</v>
      </c>
      <c r="D908" s="19">
        <v>75</v>
      </c>
      <c r="E908" s="17" t="s">
        <v>214</v>
      </c>
      <c r="G908" s="17" t="s">
        <v>93</v>
      </c>
      <c r="H908" s="17" t="s">
        <v>2015</v>
      </c>
      <c r="I908" s="18">
        <v>44397</v>
      </c>
      <c r="J908" s="17" t="s">
        <v>110</v>
      </c>
      <c r="K908" s="17" t="s">
        <v>96</v>
      </c>
      <c r="S908" s="17" t="s">
        <v>111</v>
      </c>
      <c r="T908" s="18">
        <v>45881</v>
      </c>
      <c r="V908" s="17" t="s">
        <v>301</v>
      </c>
      <c r="Y908" s="17" t="s">
        <v>301</v>
      </c>
      <c r="Z908" s="17" t="s">
        <v>301</v>
      </c>
      <c r="AC908" s="17" t="s">
        <v>301</v>
      </c>
      <c r="AK908" s="17" t="s">
        <v>290</v>
      </c>
      <c r="AR908" s="17" t="s">
        <v>352</v>
      </c>
      <c r="AU908" s="17" t="s">
        <v>100</v>
      </c>
      <c r="AW908" s="17" t="s">
        <v>98</v>
      </c>
      <c r="AX908" s="17" t="s">
        <v>98</v>
      </c>
      <c r="AY908" s="17" t="s">
        <v>100</v>
      </c>
      <c r="AZ908" s="17" t="s">
        <v>100</v>
      </c>
      <c r="BA908" s="17" t="s">
        <v>100</v>
      </c>
      <c r="BB908" s="17" t="s">
        <v>100</v>
      </c>
      <c r="BD908" s="17" t="s">
        <v>122</v>
      </c>
      <c r="BE908" s="17" t="s">
        <v>100</v>
      </c>
      <c r="BF908" s="17" t="s">
        <v>103</v>
      </c>
      <c r="BK908" s="17" t="s">
        <v>104</v>
      </c>
      <c r="BM908" s="17" t="s">
        <v>104</v>
      </c>
      <c r="BN908" s="17" t="s">
        <v>105</v>
      </c>
      <c r="BR908" s="17" t="s">
        <v>161</v>
      </c>
      <c r="BU908" s="17" t="s">
        <v>114</v>
      </c>
      <c r="BV908" s="17" t="s">
        <v>147</v>
      </c>
      <c r="CC908" s="17" t="s">
        <v>104</v>
      </c>
      <c r="CD908" s="17" t="s">
        <v>99</v>
      </c>
    </row>
    <row r="909" hidden="1" spans="1:82">
      <c r="A909" s="17" t="s">
        <v>2016</v>
      </c>
      <c r="B909" s="17" t="s">
        <v>2017</v>
      </c>
      <c r="C909" s="17" t="s">
        <v>84</v>
      </c>
      <c r="D909" s="19">
        <v>59</v>
      </c>
      <c r="E909" s="17" t="s">
        <v>482</v>
      </c>
      <c r="G909" s="17" t="s">
        <v>93</v>
      </c>
      <c r="H909" s="17" t="s">
        <v>2018</v>
      </c>
      <c r="I909" s="18">
        <v>44399</v>
      </c>
      <c r="J909" s="17" t="s">
        <v>121</v>
      </c>
      <c r="K909" s="17" t="s">
        <v>96</v>
      </c>
      <c r="T909" s="18">
        <v>45881</v>
      </c>
      <c r="V909" s="17" t="s">
        <v>301</v>
      </c>
      <c r="Y909" s="17" t="s">
        <v>301</v>
      </c>
      <c r="Z909" s="17" t="s">
        <v>301</v>
      </c>
      <c r="AC909" s="17" t="s">
        <v>301</v>
      </c>
      <c r="AG909" s="17" t="s">
        <v>340</v>
      </c>
      <c r="AK909" s="17" t="s">
        <v>339</v>
      </c>
      <c r="AR909" s="17" t="s">
        <v>358</v>
      </c>
      <c r="AU909" s="17" t="s">
        <v>112</v>
      </c>
      <c r="AW909" s="17" t="s">
        <v>98</v>
      </c>
      <c r="AX909" s="17" t="s">
        <v>98</v>
      </c>
      <c r="AY909" s="17" t="s">
        <v>100</v>
      </c>
      <c r="AZ909" s="17" t="s">
        <v>100</v>
      </c>
      <c r="BA909" s="17" t="s">
        <v>100</v>
      </c>
      <c r="BB909" s="17" t="s">
        <v>148</v>
      </c>
      <c r="BD909" s="17" t="s">
        <v>100</v>
      </c>
      <c r="BE909" s="17" t="s">
        <v>100</v>
      </c>
      <c r="BF909" s="17" t="s">
        <v>103</v>
      </c>
      <c r="BK909" s="17" t="s">
        <v>99</v>
      </c>
      <c r="BM909" s="17" t="s">
        <v>99</v>
      </c>
      <c r="BN909" s="17" t="s">
        <v>105</v>
      </c>
      <c r="BR909" s="17" t="s">
        <v>148</v>
      </c>
      <c r="BU909" s="17" t="s">
        <v>113</v>
      </c>
      <c r="BV909" s="17" t="s">
        <v>147</v>
      </c>
      <c r="CC909" s="17" t="s">
        <v>99</v>
      </c>
      <c r="CD909" s="17" t="s">
        <v>99</v>
      </c>
    </row>
    <row r="910" hidden="1" spans="1:82">
      <c r="A910" s="17" t="s">
        <v>2019</v>
      </c>
      <c r="B910" s="17" t="s">
        <v>2020</v>
      </c>
      <c r="C910" s="17" t="s">
        <v>84</v>
      </c>
      <c r="D910" s="19">
        <v>85</v>
      </c>
      <c r="E910" s="17" t="s">
        <v>117</v>
      </c>
      <c r="F910" s="17" t="s">
        <v>118</v>
      </c>
      <c r="G910" s="17" t="s">
        <v>119</v>
      </c>
      <c r="H910" s="17" t="s">
        <v>2021</v>
      </c>
      <c r="I910" s="18">
        <v>44399</v>
      </c>
      <c r="J910" s="17" t="s">
        <v>121</v>
      </c>
      <c r="K910" s="17" t="s">
        <v>96</v>
      </c>
      <c r="O910" s="17" t="s">
        <v>96</v>
      </c>
      <c r="T910" s="18">
        <v>45881</v>
      </c>
      <c r="V910" s="17" t="s">
        <v>301</v>
      </c>
      <c r="Y910" s="17" t="s">
        <v>358</v>
      </c>
      <c r="Z910" s="17" t="s">
        <v>377</v>
      </c>
      <c r="AC910" s="17" t="s">
        <v>339</v>
      </c>
      <c r="AG910" s="17" t="s">
        <v>393</v>
      </c>
      <c r="AK910" s="17" t="s">
        <v>358</v>
      </c>
      <c r="AR910" s="17" t="s">
        <v>358</v>
      </c>
      <c r="AU910" s="17" t="s">
        <v>112</v>
      </c>
      <c r="AW910" s="17" t="s">
        <v>98</v>
      </c>
      <c r="AX910" s="17" t="s">
        <v>122</v>
      </c>
      <c r="AY910" s="17" t="s">
        <v>99</v>
      </c>
      <c r="BA910" s="17" t="s">
        <v>99</v>
      </c>
      <c r="BB910" s="17" t="s">
        <v>102</v>
      </c>
      <c r="BD910" s="17" t="s">
        <v>99</v>
      </c>
      <c r="BE910" s="17" t="s">
        <v>99</v>
      </c>
      <c r="BF910" s="17" t="s">
        <v>147</v>
      </c>
      <c r="BH910" s="17" t="s">
        <v>123</v>
      </c>
      <c r="BK910" s="17" t="s">
        <v>104</v>
      </c>
      <c r="BM910" s="17" t="s">
        <v>99</v>
      </c>
      <c r="BN910" s="17" t="s">
        <v>147</v>
      </c>
      <c r="BR910" s="17" t="s">
        <v>124</v>
      </c>
      <c r="BU910" s="17" t="s">
        <v>102</v>
      </c>
      <c r="BV910" s="17" t="s">
        <v>147</v>
      </c>
      <c r="CC910" s="17" t="s">
        <v>97</v>
      </c>
      <c r="CD910" s="17" t="s">
        <v>104</v>
      </c>
    </row>
    <row r="911" hidden="1" spans="1:20">
      <c r="A911" s="17" t="s">
        <v>2022</v>
      </c>
      <c r="B911" s="17" t="s">
        <v>2023</v>
      </c>
      <c r="C911" s="17" t="s">
        <v>90</v>
      </c>
      <c r="D911" s="19">
        <v>67</v>
      </c>
      <c r="E911" s="17" t="s">
        <v>158</v>
      </c>
      <c r="F911" s="17" t="s">
        <v>92</v>
      </c>
      <c r="G911" s="17" t="s">
        <v>93</v>
      </c>
      <c r="H911" s="17" t="s">
        <v>2024</v>
      </c>
      <c r="I911" s="18">
        <v>44400</v>
      </c>
      <c r="J911" s="17" t="s">
        <v>277</v>
      </c>
      <c r="K911" s="17" t="s">
        <v>84</v>
      </c>
      <c r="T911" s="18">
        <v>45881</v>
      </c>
    </row>
    <row r="912" hidden="1" spans="1:83">
      <c r="A912" s="17" t="s">
        <v>2025</v>
      </c>
      <c r="B912" s="17" t="s">
        <v>1716</v>
      </c>
      <c r="C912" s="17" t="s">
        <v>90</v>
      </c>
      <c r="D912" s="19">
        <v>72</v>
      </c>
      <c r="E912" s="17" t="s">
        <v>164</v>
      </c>
      <c r="F912" s="17" t="s">
        <v>92</v>
      </c>
      <c r="G912" s="17" t="s">
        <v>93</v>
      </c>
      <c r="H912" s="17" t="s">
        <v>2026</v>
      </c>
      <c r="I912" s="18">
        <v>44401</v>
      </c>
      <c r="J912" s="17" t="s">
        <v>155</v>
      </c>
      <c r="K912" s="17" t="s">
        <v>138</v>
      </c>
      <c r="T912" s="18">
        <v>45881</v>
      </c>
      <c r="AG912" s="17" t="s">
        <v>301</v>
      </c>
      <c r="AL912" s="17" t="s">
        <v>358</v>
      </c>
      <c r="AQ912" s="17" t="s">
        <v>122</v>
      </c>
      <c r="AW912" s="17" t="s">
        <v>98</v>
      </c>
      <c r="BF912" s="17" t="s">
        <v>105</v>
      </c>
      <c r="BG912" s="17" t="s">
        <v>105</v>
      </c>
      <c r="BI912" s="17" t="s">
        <v>105</v>
      </c>
      <c r="BL912" s="17" t="s">
        <v>140</v>
      </c>
      <c r="BN912" s="17" t="s">
        <v>105</v>
      </c>
      <c r="BO912" s="17" t="s">
        <v>135</v>
      </c>
      <c r="BQ912" s="17" t="s">
        <v>105</v>
      </c>
      <c r="BR912" s="17" t="s">
        <v>148</v>
      </c>
      <c r="BT912" s="17" t="s">
        <v>100</v>
      </c>
      <c r="BW912" s="17" t="s">
        <v>142</v>
      </c>
      <c r="BY912" s="17" t="s">
        <v>140</v>
      </c>
      <c r="CA912" s="17" t="s">
        <v>99</v>
      </c>
      <c r="CB912" s="17" t="s">
        <v>143</v>
      </c>
      <c r="CE912" s="17" t="s">
        <v>123</v>
      </c>
    </row>
    <row r="913" hidden="1" spans="1:82">
      <c r="A913" s="17" t="s">
        <v>2027</v>
      </c>
      <c r="B913" s="17" t="s">
        <v>2028</v>
      </c>
      <c r="C913" s="17" t="s">
        <v>90</v>
      </c>
      <c r="D913" s="19">
        <v>76</v>
      </c>
      <c r="E913" s="17" t="s">
        <v>117</v>
      </c>
      <c r="F913" s="17" t="s">
        <v>118</v>
      </c>
      <c r="G913" s="17" t="s">
        <v>119</v>
      </c>
      <c r="H913" s="17" t="s">
        <v>2029</v>
      </c>
      <c r="I913" s="18">
        <v>44403</v>
      </c>
      <c r="J913" s="17" t="s">
        <v>121</v>
      </c>
      <c r="K913" s="17" t="s">
        <v>96</v>
      </c>
      <c r="O913" s="17" t="s">
        <v>138</v>
      </c>
      <c r="T913" s="18">
        <v>45881</v>
      </c>
      <c r="V913" s="17" t="s">
        <v>340</v>
      </c>
      <c r="Y913" s="17" t="s">
        <v>352</v>
      </c>
      <c r="Z913" s="17" t="s">
        <v>301</v>
      </c>
      <c r="AC913" s="17" t="s">
        <v>301</v>
      </c>
      <c r="AG913" s="17" t="s">
        <v>309</v>
      </c>
      <c r="AK913" s="17" t="s">
        <v>433</v>
      </c>
      <c r="AR913" s="17" t="s">
        <v>358</v>
      </c>
      <c r="AU913" s="17" t="s">
        <v>112</v>
      </c>
      <c r="AW913" s="17" t="s">
        <v>98</v>
      </c>
      <c r="AX913" s="17" t="s">
        <v>122</v>
      </c>
      <c r="AY913" s="17" t="s">
        <v>100</v>
      </c>
      <c r="AZ913" s="17" t="s">
        <v>100</v>
      </c>
      <c r="BA913" s="17" t="s">
        <v>99</v>
      </c>
      <c r="BB913" s="17" t="s">
        <v>102</v>
      </c>
      <c r="BD913" s="17" t="s">
        <v>122</v>
      </c>
      <c r="BE913" s="17" t="s">
        <v>100</v>
      </c>
      <c r="BF913" s="17" t="s">
        <v>139</v>
      </c>
      <c r="BH913" s="17" t="s">
        <v>123</v>
      </c>
      <c r="BK913" s="17" t="s">
        <v>104</v>
      </c>
      <c r="BM913" s="17" t="s">
        <v>99</v>
      </c>
      <c r="BN913" s="17" t="s">
        <v>139</v>
      </c>
      <c r="BR913" s="17" t="s">
        <v>124</v>
      </c>
      <c r="BU913" s="17" t="s">
        <v>102</v>
      </c>
      <c r="BV913" s="17" t="s">
        <v>147</v>
      </c>
      <c r="CC913" s="17" t="s">
        <v>101</v>
      </c>
      <c r="CD913" s="17" t="s">
        <v>104</v>
      </c>
    </row>
    <row r="914" hidden="1" spans="1:82">
      <c r="A914" s="17" t="s">
        <v>2030</v>
      </c>
      <c r="B914" s="17" t="s">
        <v>506</v>
      </c>
      <c r="C914" s="17" t="s">
        <v>84</v>
      </c>
      <c r="D914" s="19">
        <v>83</v>
      </c>
      <c r="E914" s="17" t="s">
        <v>356</v>
      </c>
      <c r="F914" s="17" t="s">
        <v>92</v>
      </c>
      <c r="G914" s="17" t="s">
        <v>93</v>
      </c>
      <c r="H914" s="17" t="s">
        <v>2029</v>
      </c>
      <c r="I914" s="18">
        <v>44403</v>
      </c>
      <c r="J914" s="17" t="s">
        <v>121</v>
      </c>
      <c r="K914" s="17" t="s">
        <v>96</v>
      </c>
      <c r="O914" s="17" t="s">
        <v>138</v>
      </c>
      <c r="T914" s="18">
        <v>45881</v>
      </c>
      <c r="V914" s="17" t="s">
        <v>286</v>
      </c>
      <c r="Y914" s="17" t="s">
        <v>287</v>
      </c>
      <c r="Z914" s="17" t="s">
        <v>286</v>
      </c>
      <c r="AC914" s="17" t="s">
        <v>301</v>
      </c>
      <c r="AG914" s="17" t="s">
        <v>501</v>
      </c>
      <c r="AK914" s="17" t="s">
        <v>329</v>
      </c>
      <c r="AR914" s="17" t="s">
        <v>122</v>
      </c>
      <c r="AU914" s="17" t="s">
        <v>112</v>
      </c>
      <c r="AW914" s="17" t="s">
        <v>98</v>
      </c>
      <c r="AX914" s="17" t="s">
        <v>98</v>
      </c>
      <c r="AY914" s="17" t="s">
        <v>99</v>
      </c>
      <c r="AZ914" s="17" t="s">
        <v>100</v>
      </c>
      <c r="BA914" s="17" t="s">
        <v>101</v>
      </c>
      <c r="BB914" s="17" t="s">
        <v>102</v>
      </c>
      <c r="BD914" s="17" t="s">
        <v>99</v>
      </c>
      <c r="BE914" s="17" t="s">
        <v>100</v>
      </c>
      <c r="BF914" s="17" t="s">
        <v>103</v>
      </c>
      <c r="BH914" s="17" t="s">
        <v>123</v>
      </c>
      <c r="BK914" s="17" t="s">
        <v>104</v>
      </c>
      <c r="BM914" s="17" t="s">
        <v>97</v>
      </c>
      <c r="BN914" s="17" t="s">
        <v>105</v>
      </c>
      <c r="BR914" s="17" t="s">
        <v>161</v>
      </c>
      <c r="BU914" s="17" t="s">
        <v>102</v>
      </c>
      <c r="BV914" s="17" t="s">
        <v>147</v>
      </c>
      <c r="CC914" s="17" t="s">
        <v>97</v>
      </c>
      <c r="CD914" s="17" t="s">
        <v>104</v>
      </c>
    </row>
    <row r="915" hidden="1" spans="1:83">
      <c r="A915" s="17" t="s">
        <v>2031</v>
      </c>
      <c r="B915" s="17" t="s">
        <v>1864</v>
      </c>
      <c r="C915" s="17" t="s">
        <v>90</v>
      </c>
      <c r="D915" s="19">
        <v>80</v>
      </c>
      <c r="E915" s="17" t="s">
        <v>324</v>
      </c>
      <c r="G915" s="17" t="s">
        <v>93</v>
      </c>
      <c r="H915" s="17" t="s">
        <v>2032</v>
      </c>
      <c r="I915" s="18">
        <v>44403</v>
      </c>
      <c r="J915" s="17" t="s">
        <v>137</v>
      </c>
      <c r="K915" s="17" t="s">
        <v>138</v>
      </c>
      <c r="T915" s="18">
        <v>45881</v>
      </c>
      <c r="AG915" s="17" t="s">
        <v>415</v>
      </c>
      <c r="AL915" s="17" t="s">
        <v>290</v>
      </c>
      <c r="AQ915" s="17" t="s">
        <v>122</v>
      </c>
      <c r="AW915" s="17" t="s">
        <v>112</v>
      </c>
      <c r="BF915" s="17" t="s">
        <v>105</v>
      </c>
      <c r="BG915" s="17" t="s">
        <v>105</v>
      </c>
      <c r="BI915" s="17" t="s">
        <v>105</v>
      </c>
      <c r="BL915" s="17" t="s">
        <v>140</v>
      </c>
      <c r="BN915" s="17" t="s">
        <v>105</v>
      </c>
      <c r="BO915" s="17" t="s">
        <v>147</v>
      </c>
      <c r="BQ915" s="17" t="s">
        <v>105</v>
      </c>
      <c r="BR915" s="17" t="s">
        <v>124</v>
      </c>
      <c r="BT915" s="17" t="s">
        <v>122</v>
      </c>
      <c r="BW915" s="17" t="s">
        <v>135</v>
      </c>
      <c r="BY915" s="17" t="s">
        <v>140</v>
      </c>
      <c r="CA915" s="17" t="s">
        <v>104</v>
      </c>
      <c r="CB915" s="17" t="s">
        <v>143</v>
      </c>
      <c r="CE915" s="17" t="s">
        <v>123</v>
      </c>
    </row>
    <row r="916" hidden="1" spans="1:20">
      <c r="A916" s="17" t="s">
        <v>2033</v>
      </c>
      <c r="B916" s="17" t="s">
        <v>1653</v>
      </c>
      <c r="C916" s="17" t="s">
        <v>90</v>
      </c>
      <c r="D916" s="19">
        <v>74</v>
      </c>
      <c r="E916" s="17" t="s">
        <v>452</v>
      </c>
      <c r="F916" s="17" t="s">
        <v>92</v>
      </c>
      <c r="G916" s="17" t="s">
        <v>119</v>
      </c>
      <c r="H916" s="17" t="s">
        <v>2034</v>
      </c>
      <c r="I916" s="18">
        <v>44405</v>
      </c>
      <c r="J916" s="17" t="s">
        <v>130</v>
      </c>
      <c r="K916" s="17" t="s">
        <v>84</v>
      </c>
      <c r="T916" s="18">
        <v>45881</v>
      </c>
    </row>
    <row r="917" hidden="1" spans="1:20">
      <c r="A917" s="17" t="s">
        <v>2035</v>
      </c>
      <c r="B917" s="17" t="s">
        <v>2036</v>
      </c>
      <c r="C917" s="17" t="s">
        <v>90</v>
      </c>
      <c r="D917" s="19">
        <v>79</v>
      </c>
      <c r="E917" s="17" t="s">
        <v>117</v>
      </c>
      <c r="F917" s="17" t="s">
        <v>118</v>
      </c>
      <c r="G917" s="17" t="s">
        <v>119</v>
      </c>
      <c r="H917" s="17" t="s">
        <v>2037</v>
      </c>
      <c r="I917" s="18">
        <v>44405</v>
      </c>
      <c r="J917" s="17" t="s">
        <v>130</v>
      </c>
      <c r="K917" s="17" t="s">
        <v>84</v>
      </c>
      <c r="T917" s="18">
        <v>45881</v>
      </c>
    </row>
    <row r="918" hidden="1" spans="1:20">
      <c r="A918" s="17" t="s">
        <v>1837</v>
      </c>
      <c r="B918" s="17" t="s">
        <v>1664</v>
      </c>
      <c r="C918" s="17" t="s">
        <v>90</v>
      </c>
      <c r="D918" s="19">
        <v>85</v>
      </c>
      <c r="E918" s="17" t="s">
        <v>158</v>
      </c>
      <c r="F918" s="17" t="s">
        <v>92</v>
      </c>
      <c r="G918" s="17" t="s">
        <v>93</v>
      </c>
      <c r="H918" s="17" t="s">
        <v>2038</v>
      </c>
      <c r="I918" s="18">
        <v>44407</v>
      </c>
      <c r="J918" s="17" t="s">
        <v>130</v>
      </c>
      <c r="K918" s="17" t="s">
        <v>84</v>
      </c>
      <c r="T918" s="18">
        <v>45881</v>
      </c>
    </row>
    <row r="919" hidden="1" spans="1:82">
      <c r="A919" s="17" t="s">
        <v>2039</v>
      </c>
      <c r="B919" s="17" t="s">
        <v>2040</v>
      </c>
      <c r="C919" s="17" t="s">
        <v>84</v>
      </c>
      <c r="D919" s="19">
        <v>74</v>
      </c>
      <c r="E919" s="17" t="s">
        <v>182</v>
      </c>
      <c r="F919" s="17" t="s">
        <v>92</v>
      </c>
      <c r="G919" s="17" t="s">
        <v>93</v>
      </c>
      <c r="H919" s="17" t="s">
        <v>2041</v>
      </c>
      <c r="I919" s="18">
        <v>44408</v>
      </c>
      <c r="J919" s="17" t="s">
        <v>121</v>
      </c>
      <c r="K919" s="17" t="s">
        <v>96</v>
      </c>
      <c r="O919" s="17" t="s">
        <v>96</v>
      </c>
      <c r="T919" s="18">
        <v>45881</v>
      </c>
      <c r="V919" s="17" t="s">
        <v>328</v>
      </c>
      <c r="Y919" s="17" t="s">
        <v>358</v>
      </c>
      <c r="Z919" s="17" t="s">
        <v>320</v>
      </c>
      <c r="AC919" s="17" t="s">
        <v>288</v>
      </c>
      <c r="AG919" s="17" t="s">
        <v>352</v>
      </c>
      <c r="AK919" s="17" t="s">
        <v>358</v>
      </c>
      <c r="AR919" s="17" t="s">
        <v>358</v>
      </c>
      <c r="AU919" s="17" t="s">
        <v>112</v>
      </c>
      <c r="AW919" s="17" t="s">
        <v>98</v>
      </c>
      <c r="AX919" s="17" t="s">
        <v>122</v>
      </c>
      <c r="AY919" s="17" t="s">
        <v>99</v>
      </c>
      <c r="BA919" s="17" t="s">
        <v>99</v>
      </c>
      <c r="BB919" s="17" t="s">
        <v>102</v>
      </c>
      <c r="BD919" s="17" t="s">
        <v>99</v>
      </c>
      <c r="BE919" s="17" t="s">
        <v>99</v>
      </c>
      <c r="BF919" s="17" t="s">
        <v>139</v>
      </c>
      <c r="BH919" s="17" t="s">
        <v>123</v>
      </c>
      <c r="BK919" s="17" t="s">
        <v>99</v>
      </c>
      <c r="BM919" s="17" t="s">
        <v>99</v>
      </c>
      <c r="BN919" s="17" t="s">
        <v>147</v>
      </c>
      <c r="BR919" s="17" t="s">
        <v>124</v>
      </c>
      <c r="BU919" s="17" t="s">
        <v>102</v>
      </c>
      <c r="BV919" s="17" t="s">
        <v>147</v>
      </c>
      <c r="CC919" s="17" t="s">
        <v>99</v>
      </c>
      <c r="CD919" s="17" t="s">
        <v>104</v>
      </c>
    </row>
    <row r="920" hidden="1" spans="1:82">
      <c r="A920" s="17" t="s">
        <v>2042</v>
      </c>
      <c r="B920" s="17" t="s">
        <v>2043</v>
      </c>
      <c r="C920" s="17" t="s">
        <v>84</v>
      </c>
      <c r="D920" s="19">
        <v>66</v>
      </c>
      <c r="E920" s="17" t="s">
        <v>117</v>
      </c>
      <c r="F920" s="17" t="s">
        <v>118</v>
      </c>
      <c r="G920" s="17" t="s">
        <v>119</v>
      </c>
      <c r="H920" s="17" t="s">
        <v>2044</v>
      </c>
      <c r="I920" s="18">
        <v>44410</v>
      </c>
      <c r="J920" s="17" t="s">
        <v>121</v>
      </c>
      <c r="K920" s="17" t="s">
        <v>96</v>
      </c>
      <c r="O920" s="17" t="s">
        <v>138</v>
      </c>
      <c r="T920" s="18">
        <v>45881</v>
      </c>
      <c r="V920" s="17" t="s">
        <v>340</v>
      </c>
      <c r="Y920" s="17" t="s">
        <v>393</v>
      </c>
      <c r="Z920" s="17" t="s">
        <v>301</v>
      </c>
      <c r="AC920" s="17" t="s">
        <v>301</v>
      </c>
      <c r="AG920" s="17" t="s">
        <v>339</v>
      </c>
      <c r="AK920" s="17" t="s">
        <v>329</v>
      </c>
      <c r="AR920" s="17" t="s">
        <v>287</v>
      </c>
      <c r="AU920" s="17" t="s">
        <v>112</v>
      </c>
      <c r="AW920" s="17" t="s">
        <v>98</v>
      </c>
      <c r="AX920" s="17" t="s">
        <v>98</v>
      </c>
      <c r="AY920" s="17" t="s">
        <v>122</v>
      </c>
      <c r="AZ920" s="17" t="s">
        <v>100</v>
      </c>
      <c r="BA920" s="17" t="s">
        <v>101</v>
      </c>
      <c r="BB920" s="17" t="s">
        <v>102</v>
      </c>
      <c r="BD920" s="17" t="s">
        <v>122</v>
      </c>
      <c r="BE920" s="17" t="s">
        <v>100</v>
      </c>
      <c r="BF920" s="17" t="s">
        <v>103</v>
      </c>
      <c r="BH920" s="17" t="s">
        <v>123</v>
      </c>
      <c r="BK920" s="17" t="s">
        <v>99</v>
      </c>
      <c r="BM920" s="17" t="s">
        <v>99</v>
      </c>
      <c r="BN920" s="17" t="s">
        <v>105</v>
      </c>
      <c r="BR920" s="17" t="s">
        <v>124</v>
      </c>
      <c r="BU920" s="17" t="s">
        <v>102</v>
      </c>
      <c r="BV920" s="17" t="s">
        <v>147</v>
      </c>
      <c r="CC920" s="17" t="s">
        <v>99</v>
      </c>
      <c r="CD920" s="17" t="s">
        <v>104</v>
      </c>
    </row>
    <row r="921" hidden="1" spans="1:82">
      <c r="A921" s="17" t="s">
        <v>2045</v>
      </c>
      <c r="B921" s="17" t="s">
        <v>2046</v>
      </c>
      <c r="C921" s="17" t="s">
        <v>84</v>
      </c>
      <c r="D921" s="19">
        <v>88</v>
      </c>
      <c r="E921" s="17" t="s">
        <v>356</v>
      </c>
      <c r="F921" s="17" t="s">
        <v>92</v>
      </c>
      <c r="G921" s="17" t="s">
        <v>93</v>
      </c>
      <c r="H921" s="17" t="s">
        <v>2047</v>
      </c>
      <c r="I921" s="18">
        <v>44410</v>
      </c>
      <c r="J921" s="17" t="s">
        <v>121</v>
      </c>
      <c r="K921" s="17" t="s">
        <v>96</v>
      </c>
      <c r="O921" s="17" t="s">
        <v>96</v>
      </c>
      <c r="T921" s="18">
        <v>45881</v>
      </c>
      <c r="V921" s="17" t="s">
        <v>302</v>
      </c>
      <c r="Y921" s="17" t="s">
        <v>358</v>
      </c>
      <c r="Z921" s="17" t="s">
        <v>339</v>
      </c>
      <c r="AC921" s="17" t="s">
        <v>286</v>
      </c>
      <c r="AG921" s="17" t="s">
        <v>148</v>
      </c>
      <c r="AK921" s="17" t="s">
        <v>329</v>
      </c>
      <c r="AR921" s="17" t="s">
        <v>352</v>
      </c>
      <c r="AU921" s="17" t="s">
        <v>112</v>
      </c>
      <c r="AW921" s="17" t="s">
        <v>97</v>
      </c>
      <c r="AX921" s="17" t="s">
        <v>101</v>
      </c>
      <c r="AY921" s="17" t="s">
        <v>99</v>
      </c>
      <c r="BA921" s="17" t="s">
        <v>99</v>
      </c>
      <c r="BB921" s="17" t="s">
        <v>102</v>
      </c>
      <c r="BD921" s="17" t="s">
        <v>99</v>
      </c>
      <c r="BE921" s="17" t="s">
        <v>99</v>
      </c>
      <c r="BF921" s="17" t="s">
        <v>103</v>
      </c>
      <c r="BH921" s="17" t="s">
        <v>123</v>
      </c>
      <c r="BK921" s="17" t="s">
        <v>99</v>
      </c>
      <c r="BM921" s="17" t="s">
        <v>99</v>
      </c>
      <c r="BN921" s="17" t="s">
        <v>105</v>
      </c>
      <c r="BR921" s="17" t="s">
        <v>124</v>
      </c>
      <c r="BU921" s="17" t="s">
        <v>102</v>
      </c>
      <c r="BV921" s="17" t="s">
        <v>147</v>
      </c>
      <c r="CC921" s="17" t="s">
        <v>99</v>
      </c>
      <c r="CD921" s="17" t="s">
        <v>99</v>
      </c>
    </row>
    <row r="922" hidden="1" spans="1:82">
      <c r="A922" s="17" t="s">
        <v>2048</v>
      </c>
      <c r="B922" s="17" t="s">
        <v>1959</v>
      </c>
      <c r="C922" s="17" t="s">
        <v>84</v>
      </c>
      <c r="D922" s="19">
        <v>88</v>
      </c>
      <c r="E922" s="17" t="s">
        <v>452</v>
      </c>
      <c r="F922" s="17" t="s">
        <v>92</v>
      </c>
      <c r="G922" s="17" t="s">
        <v>119</v>
      </c>
      <c r="H922" s="17" t="s">
        <v>2049</v>
      </c>
      <c r="I922" s="18">
        <v>44412</v>
      </c>
      <c r="J922" s="17" t="s">
        <v>110</v>
      </c>
      <c r="K922" s="17" t="s">
        <v>96</v>
      </c>
      <c r="S922" s="17" t="s">
        <v>111</v>
      </c>
      <c r="T922" s="18">
        <v>45881</v>
      </c>
      <c r="V922" s="17" t="s">
        <v>301</v>
      </c>
      <c r="Y922" s="17" t="s">
        <v>301</v>
      </c>
      <c r="Z922" s="17" t="s">
        <v>301</v>
      </c>
      <c r="AC922" s="17" t="s">
        <v>301</v>
      </c>
      <c r="AK922" s="17" t="s">
        <v>301</v>
      </c>
      <c r="AR922" s="17" t="s">
        <v>302</v>
      </c>
      <c r="AU922" s="17" t="s">
        <v>100</v>
      </c>
      <c r="AW922" s="17" t="s">
        <v>98</v>
      </c>
      <c r="AX922" s="17" t="s">
        <v>98</v>
      </c>
      <c r="AY922" s="17" t="s">
        <v>100</v>
      </c>
      <c r="AZ922" s="17" t="s">
        <v>100</v>
      </c>
      <c r="BA922" s="17" t="s">
        <v>100</v>
      </c>
      <c r="BB922" s="17" t="s">
        <v>100</v>
      </c>
      <c r="BD922" s="17" t="s">
        <v>100</v>
      </c>
      <c r="BE922" s="17" t="s">
        <v>100</v>
      </c>
      <c r="BF922" s="17" t="s">
        <v>103</v>
      </c>
      <c r="BK922" s="17" t="s">
        <v>104</v>
      </c>
      <c r="BM922" s="17" t="s">
        <v>104</v>
      </c>
      <c r="BN922" s="17" t="s">
        <v>105</v>
      </c>
      <c r="BR922" s="17" t="s">
        <v>161</v>
      </c>
      <c r="BU922" s="17" t="s">
        <v>114</v>
      </c>
      <c r="BV922" s="17" t="s">
        <v>147</v>
      </c>
      <c r="CC922" s="17" t="s">
        <v>104</v>
      </c>
      <c r="CD922" s="17" t="s">
        <v>104</v>
      </c>
    </row>
    <row r="923" hidden="1" spans="1:82">
      <c r="A923" s="17" t="s">
        <v>2025</v>
      </c>
      <c r="B923" s="17" t="s">
        <v>1716</v>
      </c>
      <c r="C923" s="17" t="s">
        <v>90</v>
      </c>
      <c r="D923" s="19">
        <v>72</v>
      </c>
      <c r="E923" s="17" t="s">
        <v>164</v>
      </c>
      <c r="F923" s="17" t="s">
        <v>92</v>
      </c>
      <c r="G923" s="17" t="s">
        <v>93</v>
      </c>
      <c r="H923" s="17" t="s">
        <v>2049</v>
      </c>
      <c r="I923" s="18">
        <v>44412</v>
      </c>
      <c r="J923" s="17" t="s">
        <v>110</v>
      </c>
      <c r="K923" s="17" t="s">
        <v>96</v>
      </c>
      <c r="S923" s="17" t="s">
        <v>111</v>
      </c>
      <c r="T923" s="18">
        <v>45881</v>
      </c>
      <c r="V923" s="17" t="s">
        <v>301</v>
      </c>
      <c r="Y923" s="17" t="s">
        <v>301</v>
      </c>
      <c r="Z923" s="17" t="s">
        <v>301</v>
      </c>
      <c r="AC923" s="17" t="s">
        <v>301</v>
      </c>
      <c r="AK923" s="17" t="s">
        <v>301</v>
      </c>
      <c r="AR923" s="17" t="s">
        <v>415</v>
      </c>
      <c r="AU923" s="17" t="s">
        <v>100</v>
      </c>
      <c r="AW923" s="17" t="s">
        <v>98</v>
      </c>
      <c r="AX923" s="17" t="s">
        <v>98</v>
      </c>
      <c r="AY923" s="17" t="s">
        <v>100</v>
      </c>
      <c r="AZ923" s="17" t="s">
        <v>100</v>
      </c>
      <c r="BA923" s="17" t="s">
        <v>100</v>
      </c>
      <c r="BB923" s="17" t="s">
        <v>100</v>
      </c>
      <c r="BD923" s="17" t="s">
        <v>100</v>
      </c>
      <c r="BE923" s="17" t="s">
        <v>100</v>
      </c>
      <c r="BF923" s="17" t="s">
        <v>103</v>
      </c>
      <c r="BK923" s="17" t="s">
        <v>104</v>
      </c>
      <c r="BM923" s="17" t="s">
        <v>104</v>
      </c>
      <c r="BN923" s="17" t="s">
        <v>105</v>
      </c>
      <c r="BR923" s="17" t="s">
        <v>161</v>
      </c>
      <c r="BU923" s="17" t="s">
        <v>114</v>
      </c>
      <c r="BV923" s="17" t="s">
        <v>147</v>
      </c>
      <c r="CC923" s="17" t="s">
        <v>104</v>
      </c>
      <c r="CD923" s="17" t="s">
        <v>97</v>
      </c>
    </row>
    <row r="924" hidden="1" spans="1:82">
      <c r="A924" s="17" t="s">
        <v>1991</v>
      </c>
      <c r="B924" s="17" t="s">
        <v>1992</v>
      </c>
      <c r="C924" s="17" t="s">
        <v>84</v>
      </c>
      <c r="D924" s="19">
        <v>75</v>
      </c>
      <c r="E924" s="17" t="s">
        <v>214</v>
      </c>
      <c r="G924" s="17" t="s">
        <v>93</v>
      </c>
      <c r="H924" s="17" t="s">
        <v>2050</v>
      </c>
      <c r="I924" s="18">
        <v>44412</v>
      </c>
      <c r="J924" s="17" t="s">
        <v>110</v>
      </c>
      <c r="K924" s="17" t="s">
        <v>96</v>
      </c>
      <c r="S924" s="17" t="s">
        <v>111</v>
      </c>
      <c r="T924" s="18">
        <v>45881</v>
      </c>
      <c r="V924" s="17" t="s">
        <v>301</v>
      </c>
      <c r="Y924" s="17" t="s">
        <v>301</v>
      </c>
      <c r="Z924" s="17" t="s">
        <v>301</v>
      </c>
      <c r="AC924" s="17" t="s">
        <v>301</v>
      </c>
      <c r="AK924" s="17" t="s">
        <v>286</v>
      </c>
      <c r="AR924" s="17" t="s">
        <v>313</v>
      </c>
      <c r="AU924" s="17" t="s">
        <v>100</v>
      </c>
      <c r="AW924" s="17" t="s">
        <v>98</v>
      </c>
      <c r="AX924" s="17" t="s">
        <v>98</v>
      </c>
      <c r="AY924" s="17" t="s">
        <v>100</v>
      </c>
      <c r="AZ924" s="17" t="s">
        <v>100</v>
      </c>
      <c r="BA924" s="17" t="s">
        <v>148</v>
      </c>
      <c r="BB924" s="17" t="s">
        <v>100</v>
      </c>
      <c r="BD924" s="17" t="s">
        <v>122</v>
      </c>
      <c r="BE924" s="17" t="s">
        <v>100</v>
      </c>
      <c r="BF924" s="17" t="s">
        <v>103</v>
      </c>
      <c r="BK924" s="17" t="s">
        <v>104</v>
      </c>
      <c r="BM924" s="17" t="s">
        <v>104</v>
      </c>
      <c r="BN924" s="17" t="s">
        <v>105</v>
      </c>
      <c r="BR924" s="17" t="s">
        <v>161</v>
      </c>
      <c r="BU924" s="17" t="s">
        <v>114</v>
      </c>
      <c r="BV924" s="17" t="s">
        <v>147</v>
      </c>
      <c r="CC924" s="17" t="s">
        <v>104</v>
      </c>
      <c r="CD924" s="17" t="s">
        <v>99</v>
      </c>
    </row>
    <row r="925" hidden="1" spans="1:83">
      <c r="A925" s="17" t="s">
        <v>2051</v>
      </c>
      <c r="B925" s="17" t="s">
        <v>1190</v>
      </c>
      <c r="C925" s="17" t="s">
        <v>84</v>
      </c>
      <c r="D925" s="19">
        <v>89</v>
      </c>
      <c r="E925" s="17" t="s">
        <v>91</v>
      </c>
      <c r="F925" s="17" t="s">
        <v>92</v>
      </c>
      <c r="G925" s="17" t="s">
        <v>93</v>
      </c>
      <c r="H925" s="17" t="s">
        <v>2052</v>
      </c>
      <c r="I925" s="18">
        <v>44412</v>
      </c>
      <c r="J925" s="17" t="s">
        <v>155</v>
      </c>
      <c r="K925" s="17" t="s">
        <v>138</v>
      </c>
      <c r="T925" s="18">
        <v>45881</v>
      </c>
      <c r="AG925" s="17" t="s">
        <v>288</v>
      </c>
      <c r="AL925" s="17" t="s">
        <v>339</v>
      </c>
      <c r="AQ925" s="17" t="s">
        <v>307</v>
      </c>
      <c r="AW925" s="17" t="s">
        <v>98</v>
      </c>
      <c r="BF925" s="17" t="s">
        <v>105</v>
      </c>
      <c r="BG925" s="17" t="s">
        <v>105</v>
      </c>
      <c r="BI925" s="17" t="s">
        <v>105</v>
      </c>
      <c r="BL925" s="17" t="s">
        <v>140</v>
      </c>
      <c r="BN925" s="17" t="s">
        <v>105</v>
      </c>
      <c r="BO925" s="17" t="s">
        <v>135</v>
      </c>
      <c r="BQ925" s="17" t="s">
        <v>105</v>
      </c>
      <c r="BR925" s="17" t="s">
        <v>124</v>
      </c>
      <c r="BT925" s="17" t="s">
        <v>100</v>
      </c>
      <c r="BW925" s="17" t="s">
        <v>142</v>
      </c>
      <c r="BY925" s="17" t="s">
        <v>140</v>
      </c>
      <c r="CA925" s="17" t="s">
        <v>99</v>
      </c>
      <c r="CB925" s="17" t="s">
        <v>143</v>
      </c>
      <c r="CE925" s="17" t="s">
        <v>123</v>
      </c>
    </row>
    <row r="926" hidden="1" spans="1:20">
      <c r="A926" s="17" t="s">
        <v>1837</v>
      </c>
      <c r="B926" s="17" t="s">
        <v>1664</v>
      </c>
      <c r="C926" s="17" t="s">
        <v>90</v>
      </c>
      <c r="D926" s="19">
        <v>85</v>
      </c>
      <c r="E926" s="17" t="s">
        <v>158</v>
      </c>
      <c r="F926" s="17" t="s">
        <v>92</v>
      </c>
      <c r="G926" s="17" t="s">
        <v>93</v>
      </c>
      <c r="H926" s="17" t="s">
        <v>2053</v>
      </c>
      <c r="I926" s="18">
        <v>44413</v>
      </c>
      <c r="J926" s="17" t="s">
        <v>130</v>
      </c>
      <c r="K926" s="17" t="s">
        <v>84</v>
      </c>
      <c r="T926" s="18">
        <v>45881</v>
      </c>
    </row>
    <row r="927" hidden="1" spans="1:20">
      <c r="A927" s="17" t="s">
        <v>2054</v>
      </c>
      <c r="B927" s="17" t="s">
        <v>2055</v>
      </c>
      <c r="C927" s="17" t="s">
        <v>84</v>
      </c>
      <c r="D927" s="19">
        <v>85</v>
      </c>
      <c r="E927" s="17" t="s">
        <v>91</v>
      </c>
      <c r="F927" s="17" t="s">
        <v>92</v>
      </c>
      <c r="G927" s="17" t="s">
        <v>93</v>
      </c>
      <c r="H927" s="17" t="s">
        <v>2056</v>
      </c>
      <c r="I927" s="18">
        <v>44413</v>
      </c>
      <c r="J927" s="17" t="s">
        <v>130</v>
      </c>
      <c r="K927" s="17" t="s">
        <v>84</v>
      </c>
      <c r="T927" s="18">
        <v>45881</v>
      </c>
    </row>
    <row r="928" hidden="1" spans="1:20">
      <c r="A928" s="17" t="s">
        <v>2057</v>
      </c>
      <c r="B928" s="17" t="s">
        <v>2058</v>
      </c>
      <c r="C928" s="17" t="s">
        <v>90</v>
      </c>
      <c r="D928" s="19">
        <v>86</v>
      </c>
      <c r="E928" s="17" t="s">
        <v>460</v>
      </c>
      <c r="G928" s="17" t="s">
        <v>93</v>
      </c>
      <c r="H928" s="17" t="s">
        <v>2059</v>
      </c>
      <c r="I928" s="18">
        <v>44414</v>
      </c>
      <c r="J928" s="17" t="s">
        <v>583</v>
      </c>
      <c r="T928" s="18">
        <v>45881</v>
      </c>
    </row>
    <row r="929" hidden="1" spans="1:82">
      <c r="A929" s="17" t="s">
        <v>2060</v>
      </c>
      <c r="B929" s="17" t="s">
        <v>1164</v>
      </c>
      <c r="C929" s="17" t="s">
        <v>84</v>
      </c>
      <c r="D929" s="19">
        <v>93</v>
      </c>
      <c r="E929" s="17" t="s">
        <v>91</v>
      </c>
      <c r="F929" s="17" t="s">
        <v>92</v>
      </c>
      <c r="G929" s="17" t="s">
        <v>93</v>
      </c>
      <c r="H929" s="17" t="s">
        <v>2061</v>
      </c>
      <c r="I929" s="18">
        <v>44417</v>
      </c>
      <c r="J929" s="17" t="s">
        <v>121</v>
      </c>
      <c r="K929" s="17" t="s">
        <v>96</v>
      </c>
      <c r="O929" s="17" t="s">
        <v>96</v>
      </c>
      <c r="T929" s="18">
        <v>45881</v>
      </c>
      <c r="V929" s="17" t="s">
        <v>340</v>
      </c>
      <c r="Y929" s="17" t="s">
        <v>301</v>
      </c>
      <c r="Z929" s="17" t="s">
        <v>301</v>
      </c>
      <c r="AC929" s="17" t="s">
        <v>301</v>
      </c>
      <c r="AK929" s="17" t="s">
        <v>352</v>
      </c>
      <c r="AR929" s="17" t="s">
        <v>358</v>
      </c>
      <c r="AU929" s="17" t="s">
        <v>112</v>
      </c>
      <c r="AW929" s="17" t="s">
        <v>98</v>
      </c>
      <c r="AX929" s="17" t="s">
        <v>98</v>
      </c>
      <c r="AY929" s="17" t="s">
        <v>100</v>
      </c>
      <c r="AZ929" s="17" t="s">
        <v>100</v>
      </c>
      <c r="BA929" s="17" t="s">
        <v>100</v>
      </c>
      <c r="BB929" s="17" t="s">
        <v>100</v>
      </c>
      <c r="BD929" s="17" t="s">
        <v>100</v>
      </c>
      <c r="BE929" s="17" t="s">
        <v>100</v>
      </c>
      <c r="BF929" s="17" t="s">
        <v>103</v>
      </c>
      <c r="BK929" s="17" t="s">
        <v>104</v>
      </c>
      <c r="BM929" s="17" t="s">
        <v>99</v>
      </c>
      <c r="BN929" s="17" t="s">
        <v>105</v>
      </c>
      <c r="BR929" s="17" t="s">
        <v>124</v>
      </c>
      <c r="BU929" s="17" t="s">
        <v>114</v>
      </c>
      <c r="BV929" s="17" t="s">
        <v>147</v>
      </c>
      <c r="CC929" s="17" t="s">
        <v>135</v>
      </c>
      <c r="CD929" s="17" t="s">
        <v>104</v>
      </c>
    </row>
    <row r="930" hidden="1" spans="1:82">
      <c r="A930" s="17" t="s">
        <v>2062</v>
      </c>
      <c r="B930" s="17" t="s">
        <v>1727</v>
      </c>
      <c r="C930" s="17" t="s">
        <v>84</v>
      </c>
      <c r="D930" s="19">
        <v>86</v>
      </c>
      <c r="E930" s="17" t="s">
        <v>133</v>
      </c>
      <c r="F930" s="17" t="s">
        <v>92</v>
      </c>
      <c r="G930" s="17" t="s">
        <v>93</v>
      </c>
      <c r="H930" s="17" t="s">
        <v>2063</v>
      </c>
      <c r="I930" s="18">
        <v>44417</v>
      </c>
      <c r="J930" s="17" t="s">
        <v>110</v>
      </c>
      <c r="K930" s="17" t="s">
        <v>96</v>
      </c>
      <c r="O930" s="17" t="s">
        <v>96</v>
      </c>
      <c r="S930" s="17" t="s">
        <v>111</v>
      </c>
      <c r="T930" s="18">
        <v>45881</v>
      </c>
      <c r="V930" s="17" t="s">
        <v>340</v>
      </c>
      <c r="Y930" s="17" t="s">
        <v>301</v>
      </c>
      <c r="Z930" s="17" t="s">
        <v>301</v>
      </c>
      <c r="AC930" s="17" t="s">
        <v>301</v>
      </c>
      <c r="AK930" s="17" t="s">
        <v>301</v>
      </c>
      <c r="AR930" s="17" t="s">
        <v>358</v>
      </c>
      <c r="AU930" s="17" t="s">
        <v>97</v>
      </c>
      <c r="AW930" s="17" t="s">
        <v>98</v>
      </c>
      <c r="AX930" s="17" t="s">
        <v>98</v>
      </c>
      <c r="AY930" s="17" t="s">
        <v>100</v>
      </c>
      <c r="AZ930" s="17" t="s">
        <v>100</v>
      </c>
      <c r="BA930" s="17" t="s">
        <v>100</v>
      </c>
      <c r="BB930" s="17" t="s">
        <v>100</v>
      </c>
      <c r="BD930" s="17" t="s">
        <v>100</v>
      </c>
      <c r="BE930" s="17" t="s">
        <v>100</v>
      </c>
      <c r="BF930" s="17" t="s">
        <v>103</v>
      </c>
      <c r="BK930" s="17" t="s">
        <v>104</v>
      </c>
      <c r="BM930" s="17" t="s">
        <v>104</v>
      </c>
      <c r="BN930" s="17" t="s">
        <v>105</v>
      </c>
      <c r="BR930" s="17" t="s">
        <v>106</v>
      </c>
      <c r="BU930" s="17" t="s">
        <v>114</v>
      </c>
      <c r="BV930" s="17" t="s">
        <v>147</v>
      </c>
      <c r="CC930" s="17" t="s">
        <v>104</v>
      </c>
      <c r="CD930" s="17" t="s">
        <v>99</v>
      </c>
    </row>
    <row r="931" hidden="1" spans="1:82">
      <c r="A931" s="17" t="s">
        <v>2064</v>
      </c>
      <c r="B931" s="17" t="s">
        <v>2065</v>
      </c>
      <c r="C931" s="17" t="s">
        <v>84</v>
      </c>
      <c r="D931" s="19">
        <v>29</v>
      </c>
      <c r="E931" s="17" t="s">
        <v>117</v>
      </c>
      <c r="F931" s="17" t="s">
        <v>118</v>
      </c>
      <c r="G931" s="17" t="s">
        <v>119</v>
      </c>
      <c r="H931" s="17" t="s">
        <v>2066</v>
      </c>
      <c r="I931" s="18">
        <v>44417</v>
      </c>
      <c r="J931" s="17" t="s">
        <v>110</v>
      </c>
      <c r="K931" s="17" t="s">
        <v>96</v>
      </c>
      <c r="O931" s="17" t="s">
        <v>96</v>
      </c>
      <c r="T931" s="18">
        <v>45881</v>
      </c>
      <c r="V931" s="17" t="s">
        <v>352</v>
      </c>
      <c r="Y931" s="17" t="s">
        <v>329</v>
      </c>
      <c r="Z931" s="17" t="s">
        <v>520</v>
      </c>
      <c r="AC931" s="17" t="s">
        <v>352</v>
      </c>
      <c r="AK931" s="17" t="s">
        <v>352</v>
      </c>
      <c r="AR931" s="17" t="s">
        <v>415</v>
      </c>
      <c r="AU931" s="17" t="s">
        <v>112</v>
      </c>
      <c r="AW931" s="17" t="s">
        <v>98</v>
      </c>
      <c r="AX931" s="17" t="s">
        <v>97</v>
      </c>
      <c r="AY931" s="17" t="s">
        <v>99</v>
      </c>
      <c r="BA931" s="17" t="s">
        <v>99</v>
      </c>
      <c r="BB931" s="17" t="s">
        <v>102</v>
      </c>
      <c r="BD931" s="17" t="s">
        <v>99</v>
      </c>
      <c r="BE931" s="17" t="s">
        <v>99</v>
      </c>
      <c r="BF931" s="17" t="s">
        <v>139</v>
      </c>
      <c r="BH931" s="17" t="s">
        <v>123</v>
      </c>
      <c r="BK931" s="17" t="s">
        <v>99</v>
      </c>
      <c r="BM931" s="17" t="s">
        <v>99</v>
      </c>
      <c r="BN931" s="17" t="s">
        <v>139</v>
      </c>
      <c r="BR931" s="17" t="s">
        <v>113</v>
      </c>
      <c r="BU931" s="17" t="s">
        <v>102</v>
      </c>
      <c r="BV931" s="17" t="s">
        <v>147</v>
      </c>
      <c r="CC931" s="17" t="s">
        <v>99</v>
      </c>
      <c r="CD931" s="17" t="s">
        <v>99</v>
      </c>
    </row>
    <row r="932" hidden="1" spans="1:82">
      <c r="A932" s="17" t="s">
        <v>2067</v>
      </c>
      <c r="B932" s="17" t="s">
        <v>2068</v>
      </c>
      <c r="C932" s="17" t="s">
        <v>90</v>
      </c>
      <c r="D932" s="19">
        <v>87</v>
      </c>
      <c r="E932" s="17" t="s">
        <v>117</v>
      </c>
      <c r="F932" s="17" t="s">
        <v>118</v>
      </c>
      <c r="G932" s="17" t="s">
        <v>119</v>
      </c>
      <c r="H932" s="17" t="s">
        <v>2069</v>
      </c>
      <c r="I932" s="18">
        <v>44421</v>
      </c>
      <c r="J932" s="17" t="s">
        <v>95</v>
      </c>
      <c r="K932" s="17" t="s">
        <v>96</v>
      </c>
      <c r="T932" s="18">
        <v>45881</v>
      </c>
      <c r="V932" s="17" t="s">
        <v>339</v>
      </c>
      <c r="Y932" s="17" t="s">
        <v>358</v>
      </c>
      <c r="Z932" s="17" t="s">
        <v>289</v>
      </c>
      <c r="AC932" s="17" t="s">
        <v>339</v>
      </c>
      <c r="AK932" s="17" t="s">
        <v>329</v>
      </c>
      <c r="AR932" s="17" t="s">
        <v>288</v>
      </c>
      <c r="AU932" s="17" t="s">
        <v>112</v>
      </c>
      <c r="AW932" s="17" t="s">
        <v>112</v>
      </c>
      <c r="AX932" s="17" t="s">
        <v>112</v>
      </c>
      <c r="AY932" s="17" t="s">
        <v>99</v>
      </c>
      <c r="BA932" s="17" t="s">
        <v>99</v>
      </c>
      <c r="BB932" s="17" t="s">
        <v>102</v>
      </c>
      <c r="BD932" s="17" t="s">
        <v>99</v>
      </c>
      <c r="BE932" s="17" t="s">
        <v>99</v>
      </c>
      <c r="BF932" s="17" t="s">
        <v>139</v>
      </c>
      <c r="BH932" s="17" t="s">
        <v>123</v>
      </c>
      <c r="BK932" s="17" t="s">
        <v>99</v>
      </c>
      <c r="BN932" s="17" t="s">
        <v>139</v>
      </c>
      <c r="BR932" s="17" t="s">
        <v>106</v>
      </c>
      <c r="BU932" s="17" t="s">
        <v>102</v>
      </c>
      <c r="CC932" s="17" t="s">
        <v>99</v>
      </c>
      <c r="CD932" s="17" t="s">
        <v>99</v>
      </c>
    </row>
    <row r="933" hidden="1" spans="1:20">
      <c r="A933" s="17" t="s">
        <v>2070</v>
      </c>
      <c r="B933" s="17" t="s">
        <v>2071</v>
      </c>
      <c r="C933" s="17" t="s">
        <v>84</v>
      </c>
      <c r="D933" s="19">
        <v>87</v>
      </c>
      <c r="E933" s="17" t="s">
        <v>158</v>
      </c>
      <c r="F933" s="17" t="s">
        <v>92</v>
      </c>
      <c r="G933" s="17" t="s">
        <v>93</v>
      </c>
      <c r="H933" s="17" t="s">
        <v>2072</v>
      </c>
      <c r="I933" s="18">
        <v>44422</v>
      </c>
      <c r="J933" s="17" t="s">
        <v>130</v>
      </c>
      <c r="K933" s="17" t="s">
        <v>84</v>
      </c>
      <c r="T933" s="18">
        <v>45881</v>
      </c>
    </row>
    <row r="934" hidden="1" spans="1:20">
      <c r="A934" s="17" t="s">
        <v>2051</v>
      </c>
      <c r="B934" s="17" t="s">
        <v>1190</v>
      </c>
      <c r="C934" s="17" t="s">
        <v>84</v>
      </c>
      <c r="D934" s="19">
        <v>89</v>
      </c>
      <c r="E934" s="17" t="s">
        <v>91</v>
      </c>
      <c r="F934" s="17" t="s">
        <v>92</v>
      </c>
      <c r="G934" s="17" t="s">
        <v>93</v>
      </c>
      <c r="H934" s="17" t="s">
        <v>2073</v>
      </c>
      <c r="I934" s="18">
        <v>44422</v>
      </c>
      <c r="J934" s="17" t="s">
        <v>130</v>
      </c>
      <c r="K934" s="17" t="s">
        <v>84</v>
      </c>
      <c r="T934" s="18">
        <v>45881</v>
      </c>
    </row>
    <row r="935" hidden="1" spans="1:20">
      <c r="A935" s="17" t="s">
        <v>2074</v>
      </c>
      <c r="B935" s="17" t="s">
        <v>2075</v>
      </c>
      <c r="C935" s="17" t="s">
        <v>90</v>
      </c>
      <c r="D935" s="19">
        <v>78</v>
      </c>
      <c r="E935" s="17" t="s">
        <v>117</v>
      </c>
      <c r="G935" s="17" t="s">
        <v>93</v>
      </c>
      <c r="H935" s="17" t="s">
        <v>2076</v>
      </c>
      <c r="I935" s="18">
        <v>44424</v>
      </c>
      <c r="J935" s="17" t="s">
        <v>130</v>
      </c>
      <c r="K935" s="17" t="s">
        <v>84</v>
      </c>
      <c r="T935" s="18">
        <v>45881</v>
      </c>
    </row>
    <row r="936" hidden="1" spans="1:82">
      <c r="A936" s="17" t="s">
        <v>2077</v>
      </c>
      <c r="B936" s="17" t="s">
        <v>2008</v>
      </c>
      <c r="C936" s="17" t="s">
        <v>84</v>
      </c>
      <c r="D936" s="19">
        <v>62</v>
      </c>
      <c r="E936" s="17" t="s">
        <v>164</v>
      </c>
      <c r="F936" s="17" t="s">
        <v>92</v>
      </c>
      <c r="G936" s="17" t="s">
        <v>93</v>
      </c>
      <c r="H936" s="17" t="s">
        <v>2078</v>
      </c>
      <c r="I936" s="18">
        <v>44425</v>
      </c>
      <c r="J936" s="17" t="s">
        <v>121</v>
      </c>
      <c r="K936" s="17" t="s">
        <v>96</v>
      </c>
      <c r="O936" s="17" t="s">
        <v>138</v>
      </c>
      <c r="T936" s="18">
        <v>45881</v>
      </c>
      <c r="V936" s="17" t="s">
        <v>328</v>
      </c>
      <c r="Y936" s="17" t="s">
        <v>415</v>
      </c>
      <c r="Z936" s="17" t="s">
        <v>308</v>
      </c>
      <c r="AC936" s="17" t="s">
        <v>301</v>
      </c>
      <c r="AG936" s="17" t="s">
        <v>339</v>
      </c>
      <c r="AK936" s="17" t="s">
        <v>329</v>
      </c>
      <c r="AR936" s="17" t="s">
        <v>352</v>
      </c>
      <c r="AU936" s="17" t="s">
        <v>112</v>
      </c>
      <c r="AW936" s="17" t="s">
        <v>98</v>
      </c>
      <c r="AX936" s="17" t="s">
        <v>98</v>
      </c>
      <c r="AY936" s="17" t="s">
        <v>135</v>
      </c>
      <c r="AZ936" s="17" t="s">
        <v>100</v>
      </c>
      <c r="BA936" s="17" t="s">
        <v>135</v>
      </c>
      <c r="BB936" s="17" t="s">
        <v>102</v>
      </c>
      <c r="BD936" s="17" t="s">
        <v>99</v>
      </c>
      <c r="BE936" s="17" t="s">
        <v>148</v>
      </c>
      <c r="BF936" s="17" t="s">
        <v>103</v>
      </c>
      <c r="BH936" s="17" t="s">
        <v>123</v>
      </c>
      <c r="BK936" s="17" t="s">
        <v>99</v>
      </c>
      <c r="BM936" s="17" t="s">
        <v>99</v>
      </c>
      <c r="BN936" s="17" t="s">
        <v>105</v>
      </c>
      <c r="BR936" s="17" t="s">
        <v>124</v>
      </c>
      <c r="BU936" s="17" t="s">
        <v>102</v>
      </c>
      <c r="BV936" s="17" t="s">
        <v>147</v>
      </c>
      <c r="CC936" s="17" t="s">
        <v>99</v>
      </c>
      <c r="CD936" s="17" t="s">
        <v>104</v>
      </c>
    </row>
    <row r="937" hidden="1" spans="1:82">
      <c r="A937" s="17" t="s">
        <v>2079</v>
      </c>
      <c r="B937" s="17" t="s">
        <v>2080</v>
      </c>
      <c r="C937" s="17" t="s">
        <v>84</v>
      </c>
      <c r="D937" s="19">
        <v>98</v>
      </c>
      <c r="E937" s="17" t="s">
        <v>91</v>
      </c>
      <c r="F937" s="17" t="s">
        <v>92</v>
      </c>
      <c r="G937" s="17" t="s">
        <v>93</v>
      </c>
      <c r="H937" s="17" t="s">
        <v>2081</v>
      </c>
      <c r="I937" s="18">
        <v>44425</v>
      </c>
      <c r="J937" s="17" t="s">
        <v>95</v>
      </c>
      <c r="K937" s="17" t="s">
        <v>96</v>
      </c>
      <c r="T937" s="18">
        <v>45881</v>
      </c>
      <c r="V937" s="17" t="s">
        <v>337</v>
      </c>
      <c r="Y937" s="17" t="s">
        <v>339</v>
      </c>
      <c r="Z937" s="17" t="s">
        <v>301</v>
      </c>
      <c r="AC937" s="17" t="s">
        <v>301</v>
      </c>
      <c r="AK937" s="17" t="s">
        <v>339</v>
      </c>
      <c r="AR937" s="17" t="s">
        <v>393</v>
      </c>
      <c r="AU937" s="17" t="s">
        <v>112</v>
      </c>
      <c r="AW937" s="17" t="s">
        <v>98</v>
      </c>
      <c r="AX937" s="17" t="s">
        <v>122</v>
      </c>
      <c r="AY937" s="17" t="s">
        <v>122</v>
      </c>
      <c r="AZ937" s="17" t="s">
        <v>100</v>
      </c>
      <c r="BA937" s="17" t="s">
        <v>148</v>
      </c>
      <c r="BB937" s="17" t="s">
        <v>102</v>
      </c>
      <c r="BD937" s="17" t="s">
        <v>100</v>
      </c>
      <c r="BE937" s="17" t="s">
        <v>100</v>
      </c>
      <c r="BF937" s="17" t="s">
        <v>103</v>
      </c>
      <c r="BH937" s="17" t="s">
        <v>123</v>
      </c>
      <c r="BK937" s="17" t="s">
        <v>104</v>
      </c>
      <c r="BN937" s="17" t="s">
        <v>105</v>
      </c>
      <c r="BR937" s="17" t="s">
        <v>106</v>
      </c>
      <c r="BU937" s="17" t="s">
        <v>102</v>
      </c>
      <c r="CC937" s="17" t="s">
        <v>97</v>
      </c>
      <c r="CD937" s="17" t="s">
        <v>104</v>
      </c>
    </row>
    <row r="938" hidden="1" spans="1:20">
      <c r="A938" s="17" t="s">
        <v>2070</v>
      </c>
      <c r="B938" s="17" t="s">
        <v>2071</v>
      </c>
      <c r="C938" s="17" t="s">
        <v>84</v>
      </c>
      <c r="D938" s="19">
        <v>87</v>
      </c>
      <c r="E938" s="17" t="s">
        <v>158</v>
      </c>
      <c r="F938" s="17" t="s">
        <v>92</v>
      </c>
      <c r="G938" s="17" t="s">
        <v>93</v>
      </c>
      <c r="H938" s="17" t="s">
        <v>2082</v>
      </c>
      <c r="I938" s="18">
        <v>44426</v>
      </c>
      <c r="J938" s="17" t="s">
        <v>130</v>
      </c>
      <c r="K938" s="17" t="s">
        <v>84</v>
      </c>
      <c r="T938" s="18">
        <v>45881</v>
      </c>
    </row>
    <row r="939" hidden="1" spans="1:82">
      <c r="A939" s="17" t="s">
        <v>2083</v>
      </c>
      <c r="B939" s="17" t="s">
        <v>1885</v>
      </c>
      <c r="C939" s="17" t="s">
        <v>84</v>
      </c>
      <c r="D939" s="19">
        <v>87</v>
      </c>
      <c r="E939" s="17" t="s">
        <v>230</v>
      </c>
      <c r="F939" s="17" t="s">
        <v>92</v>
      </c>
      <c r="G939" s="17" t="s">
        <v>93</v>
      </c>
      <c r="H939" s="17" t="s">
        <v>2082</v>
      </c>
      <c r="I939" s="18">
        <v>44426</v>
      </c>
      <c r="J939" s="17" t="s">
        <v>121</v>
      </c>
      <c r="K939" s="17" t="s">
        <v>96</v>
      </c>
      <c r="O939" s="17" t="s">
        <v>96</v>
      </c>
      <c r="S939" s="17" t="s">
        <v>111</v>
      </c>
      <c r="T939" s="18">
        <v>45881</v>
      </c>
      <c r="V939" s="17" t="s">
        <v>301</v>
      </c>
      <c r="Y939" s="17" t="s">
        <v>301</v>
      </c>
      <c r="Z939" s="17" t="s">
        <v>301</v>
      </c>
      <c r="AC939" s="17" t="s">
        <v>301</v>
      </c>
      <c r="AG939" s="17" t="s">
        <v>358</v>
      </c>
      <c r="AK939" s="17" t="s">
        <v>301</v>
      </c>
      <c r="AR939" s="17" t="s">
        <v>287</v>
      </c>
      <c r="AU939" s="17" t="s">
        <v>112</v>
      </c>
      <c r="AW939" s="17" t="s">
        <v>98</v>
      </c>
      <c r="AX939" s="17" t="s">
        <v>98</v>
      </c>
      <c r="AY939" s="17" t="s">
        <v>100</v>
      </c>
      <c r="AZ939" s="17" t="s">
        <v>100</v>
      </c>
      <c r="BA939" s="17" t="s">
        <v>100</v>
      </c>
      <c r="BB939" s="17" t="s">
        <v>100</v>
      </c>
      <c r="BD939" s="17" t="s">
        <v>100</v>
      </c>
      <c r="BE939" s="17" t="s">
        <v>100</v>
      </c>
      <c r="BF939" s="17" t="s">
        <v>103</v>
      </c>
      <c r="BK939" s="17" t="s">
        <v>99</v>
      </c>
      <c r="BM939" s="17" t="s">
        <v>97</v>
      </c>
      <c r="BN939" s="17" t="s">
        <v>105</v>
      </c>
      <c r="BR939" s="17" t="s">
        <v>124</v>
      </c>
      <c r="BU939" s="17" t="s">
        <v>114</v>
      </c>
      <c r="BV939" s="17" t="s">
        <v>147</v>
      </c>
      <c r="CC939" s="17" t="s">
        <v>99</v>
      </c>
      <c r="CD939" s="17" t="s">
        <v>104</v>
      </c>
    </row>
    <row r="940" hidden="1" spans="1:83">
      <c r="A940" s="17" t="s">
        <v>2084</v>
      </c>
      <c r="B940" s="17" t="s">
        <v>2085</v>
      </c>
      <c r="C940" s="17" t="s">
        <v>90</v>
      </c>
      <c r="D940" s="19">
        <v>71</v>
      </c>
      <c r="E940" s="17" t="s">
        <v>186</v>
      </c>
      <c r="G940" s="17" t="s">
        <v>93</v>
      </c>
      <c r="H940" s="17" t="s">
        <v>2086</v>
      </c>
      <c r="I940" s="18">
        <v>44426</v>
      </c>
      <c r="J940" s="17" t="s">
        <v>137</v>
      </c>
      <c r="K940" s="17" t="s">
        <v>138</v>
      </c>
      <c r="T940" s="18">
        <v>45881</v>
      </c>
      <c r="AG940" s="17" t="s">
        <v>340</v>
      </c>
      <c r="AL940" s="17" t="s">
        <v>393</v>
      </c>
      <c r="AQ940" s="17" t="s">
        <v>286</v>
      </c>
      <c r="AW940" s="17" t="s">
        <v>112</v>
      </c>
      <c r="BF940" s="17" t="s">
        <v>123</v>
      </c>
      <c r="BG940" s="17" t="s">
        <v>105</v>
      </c>
      <c r="BI940" s="17" t="s">
        <v>105</v>
      </c>
      <c r="BL940" s="17" t="s">
        <v>140</v>
      </c>
      <c r="BN940" s="17" t="s">
        <v>147</v>
      </c>
      <c r="BO940" s="17" t="s">
        <v>135</v>
      </c>
      <c r="BQ940" s="17" t="s">
        <v>139</v>
      </c>
      <c r="BR940" s="17" t="s">
        <v>124</v>
      </c>
      <c r="BT940" s="17" t="s">
        <v>101</v>
      </c>
      <c r="BW940" s="17" t="s">
        <v>101</v>
      </c>
      <c r="BY940" s="17" t="s">
        <v>140</v>
      </c>
      <c r="CA940" s="17" t="s">
        <v>104</v>
      </c>
      <c r="CB940" s="17" t="s">
        <v>143</v>
      </c>
      <c r="CE940" s="17" t="s">
        <v>147</v>
      </c>
    </row>
    <row r="941" hidden="1" spans="1:20">
      <c r="A941" s="17" t="s">
        <v>2087</v>
      </c>
      <c r="B941" s="17" t="s">
        <v>2088</v>
      </c>
      <c r="C941" s="17" t="s">
        <v>84</v>
      </c>
      <c r="D941" s="19">
        <v>70</v>
      </c>
      <c r="E941" s="17" t="s">
        <v>85</v>
      </c>
      <c r="F941" s="17" t="s">
        <v>85</v>
      </c>
      <c r="G941" s="17" t="s">
        <v>85</v>
      </c>
      <c r="H941" s="17" t="s">
        <v>2089</v>
      </c>
      <c r="I941" s="18">
        <v>44427</v>
      </c>
      <c r="J941" s="17" t="s">
        <v>277</v>
      </c>
      <c r="K941" s="17" t="s">
        <v>84</v>
      </c>
      <c r="T941" s="18">
        <v>45881</v>
      </c>
    </row>
    <row r="942" hidden="1" spans="1:83">
      <c r="A942" s="17" t="s">
        <v>2090</v>
      </c>
      <c r="B942" s="17" t="s">
        <v>2091</v>
      </c>
      <c r="C942" s="17" t="s">
        <v>84</v>
      </c>
      <c r="D942" s="19">
        <v>70</v>
      </c>
      <c r="E942" s="17" t="s">
        <v>117</v>
      </c>
      <c r="F942" s="17" t="s">
        <v>118</v>
      </c>
      <c r="G942" s="17" t="s">
        <v>119</v>
      </c>
      <c r="H942" s="17" t="s">
        <v>2092</v>
      </c>
      <c r="I942" s="18">
        <v>44427</v>
      </c>
      <c r="J942" s="17" t="s">
        <v>1090</v>
      </c>
      <c r="K942" s="17" t="s">
        <v>138</v>
      </c>
      <c r="R942" s="17" t="s">
        <v>96</v>
      </c>
      <c r="T942" s="18">
        <v>45881</v>
      </c>
      <c r="BF942" s="17" t="s">
        <v>105</v>
      </c>
      <c r="BG942" s="17" t="s">
        <v>139</v>
      </c>
      <c r="BI942" s="17" t="s">
        <v>139</v>
      </c>
      <c r="BK942" s="17" t="s">
        <v>123</v>
      </c>
      <c r="BN942" s="17" t="s">
        <v>105</v>
      </c>
      <c r="BO942" s="17" t="s">
        <v>147</v>
      </c>
      <c r="BQ942" s="17" t="s">
        <v>105</v>
      </c>
      <c r="BR942" s="17" t="s">
        <v>148</v>
      </c>
      <c r="BS942" s="17" t="s">
        <v>103</v>
      </c>
      <c r="BT942" s="17" t="s">
        <v>436</v>
      </c>
      <c r="BW942" s="17" t="s">
        <v>139</v>
      </c>
      <c r="BX942" s="17" t="s">
        <v>98</v>
      </c>
      <c r="CA942" s="17" t="s">
        <v>135</v>
      </c>
      <c r="CB942" s="17" t="s">
        <v>143</v>
      </c>
      <c r="CD942" s="17" t="s">
        <v>123</v>
      </c>
      <c r="CE942" s="17" t="s">
        <v>123</v>
      </c>
    </row>
    <row r="943" hidden="1" spans="1:82">
      <c r="A943" s="17" t="s">
        <v>2077</v>
      </c>
      <c r="B943" s="17" t="s">
        <v>2008</v>
      </c>
      <c r="C943" s="17" t="s">
        <v>84</v>
      </c>
      <c r="D943" s="19">
        <v>62</v>
      </c>
      <c r="E943" s="17" t="s">
        <v>164</v>
      </c>
      <c r="F943" s="17" t="s">
        <v>92</v>
      </c>
      <c r="G943" s="17" t="s">
        <v>93</v>
      </c>
      <c r="H943" s="17" t="s">
        <v>2093</v>
      </c>
      <c r="I943" s="18">
        <v>44429</v>
      </c>
      <c r="J943" s="17" t="s">
        <v>121</v>
      </c>
      <c r="K943" s="17" t="s">
        <v>96</v>
      </c>
      <c r="O943" s="17" t="s">
        <v>138</v>
      </c>
      <c r="T943" s="18">
        <v>45881</v>
      </c>
      <c r="V943" s="17" t="s">
        <v>328</v>
      </c>
      <c r="Y943" s="17" t="s">
        <v>415</v>
      </c>
      <c r="Z943" s="17" t="s">
        <v>308</v>
      </c>
      <c r="AC943" s="17" t="s">
        <v>301</v>
      </c>
      <c r="AG943" s="17" t="s">
        <v>339</v>
      </c>
      <c r="AK943" s="17" t="s">
        <v>329</v>
      </c>
      <c r="AR943" s="17" t="s">
        <v>352</v>
      </c>
      <c r="AU943" s="17" t="s">
        <v>112</v>
      </c>
      <c r="AW943" s="17" t="s">
        <v>98</v>
      </c>
      <c r="AX943" s="17" t="s">
        <v>98</v>
      </c>
      <c r="AY943" s="17" t="s">
        <v>135</v>
      </c>
      <c r="AZ943" s="17" t="s">
        <v>100</v>
      </c>
      <c r="BA943" s="17" t="s">
        <v>135</v>
      </c>
      <c r="BB943" s="17" t="s">
        <v>102</v>
      </c>
      <c r="BD943" s="17" t="s">
        <v>99</v>
      </c>
      <c r="BE943" s="17" t="s">
        <v>148</v>
      </c>
      <c r="BF943" s="17" t="s">
        <v>103</v>
      </c>
      <c r="BH943" s="17" t="s">
        <v>123</v>
      </c>
      <c r="BK943" s="17" t="s">
        <v>99</v>
      </c>
      <c r="BM943" s="17" t="s">
        <v>99</v>
      </c>
      <c r="BN943" s="17" t="s">
        <v>105</v>
      </c>
      <c r="BR943" s="17" t="s">
        <v>124</v>
      </c>
      <c r="BU943" s="17" t="s">
        <v>102</v>
      </c>
      <c r="BV943" s="17" t="s">
        <v>147</v>
      </c>
      <c r="CC943" s="17" t="s">
        <v>99</v>
      </c>
      <c r="CD943" s="17" t="s">
        <v>104</v>
      </c>
    </row>
    <row r="944" hidden="1" spans="1:82">
      <c r="A944" s="17" t="s">
        <v>2094</v>
      </c>
      <c r="B944" s="17" t="s">
        <v>2095</v>
      </c>
      <c r="C944" s="17" t="s">
        <v>84</v>
      </c>
      <c r="D944" s="19">
        <v>89</v>
      </c>
      <c r="E944" s="17" t="s">
        <v>133</v>
      </c>
      <c r="F944" s="17" t="s">
        <v>92</v>
      </c>
      <c r="G944" s="17" t="s">
        <v>93</v>
      </c>
      <c r="H944" s="17" t="s">
        <v>2096</v>
      </c>
      <c r="I944" s="18">
        <v>44431</v>
      </c>
      <c r="J944" s="17" t="s">
        <v>110</v>
      </c>
      <c r="K944" s="17" t="s">
        <v>96</v>
      </c>
      <c r="O944" s="17" t="s">
        <v>96</v>
      </c>
      <c r="S944" s="17" t="s">
        <v>111</v>
      </c>
      <c r="T944" s="18">
        <v>45881</v>
      </c>
      <c r="V944" s="17" t="s">
        <v>301</v>
      </c>
      <c r="Y944" s="17" t="s">
        <v>301</v>
      </c>
      <c r="Z944" s="17" t="s">
        <v>301</v>
      </c>
      <c r="AC944" s="17" t="s">
        <v>301</v>
      </c>
      <c r="AK944" s="17" t="s">
        <v>301</v>
      </c>
      <c r="AR944" s="17" t="s">
        <v>393</v>
      </c>
      <c r="AU944" s="17" t="s">
        <v>100</v>
      </c>
      <c r="AW944" s="17" t="s">
        <v>98</v>
      </c>
      <c r="AX944" s="17" t="s">
        <v>98</v>
      </c>
      <c r="AY944" s="17" t="s">
        <v>100</v>
      </c>
      <c r="AZ944" s="17" t="s">
        <v>100</v>
      </c>
      <c r="BA944" s="17" t="s">
        <v>100</v>
      </c>
      <c r="BB944" s="17" t="s">
        <v>100</v>
      </c>
      <c r="BD944" s="17" t="s">
        <v>100</v>
      </c>
      <c r="BE944" s="17" t="s">
        <v>100</v>
      </c>
      <c r="BF944" s="17" t="s">
        <v>103</v>
      </c>
      <c r="BK944" s="17" t="s">
        <v>104</v>
      </c>
      <c r="BM944" s="17" t="s">
        <v>104</v>
      </c>
      <c r="BN944" s="17" t="s">
        <v>105</v>
      </c>
      <c r="BR944" s="17" t="s">
        <v>161</v>
      </c>
      <c r="BU944" s="17" t="s">
        <v>114</v>
      </c>
      <c r="BV944" s="17" t="s">
        <v>147</v>
      </c>
      <c r="CC944" s="17" t="s">
        <v>104</v>
      </c>
      <c r="CD944" s="17" t="s">
        <v>99</v>
      </c>
    </row>
    <row r="945" hidden="1" spans="1:82">
      <c r="A945" s="17" t="s">
        <v>2097</v>
      </c>
      <c r="B945" s="17" t="s">
        <v>2098</v>
      </c>
      <c r="C945" s="17" t="s">
        <v>90</v>
      </c>
      <c r="D945" s="19">
        <v>66</v>
      </c>
      <c r="E945" s="17" t="s">
        <v>117</v>
      </c>
      <c r="G945" s="17" t="s">
        <v>93</v>
      </c>
      <c r="H945" s="17" t="s">
        <v>2099</v>
      </c>
      <c r="I945" s="18">
        <v>44432</v>
      </c>
      <c r="J945" s="17" t="s">
        <v>121</v>
      </c>
      <c r="K945" s="17" t="s">
        <v>96</v>
      </c>
      <c r="O945" s="17" t="s">
        <v>96</v>
      </c>
      <c r="S945" s="17" t="s">
        <v>111</v>
      </c>
      <c r="T945" s="18">
        <v>45881</v>
      </c>
      <c r="V945" s="17" t="s">
        <v>301</v>
      </c>
      <c r="Y945" s="17" t="s">
        <v>328</v>
      </c>
      <c r="Z945" s="17" t="s">
        <v>301</v>
      </c>
      <c r="AC945" s="17" t="s">
        <v>301</v>
      </c>
      <c r="AG945" s="17" t="s">
        <v>339</v>
      </c>
      <c r="AK945" s="17" t="s">
        <v>313</v>
      </c>
      <c r="AR945" s="17" t="s">
        <v>393</v>
      </c>
      <c r="AU945" s="17" t="s">
        <v>100</v>
      </c>
      <c r="AW945" s="17" t="s">
        <v>98</v>
      </c>
      <c r="AX945" s="17" t="s">
        <v>98</v>
      </c>
      <c r="AY945" s="17" t="s">
        <v>100</v>
      </c>
      <c r="AZ945" s="17" t="s">
        <v>100</v>
      </c>
      <c r="BA945" s="17" t="s">
        <v>100</v>
      </c>
      <c r="BB945" s="17" t="s">
        <v>100</v>
      </c>
      <c r="BD945" s="17" t="s">
        <v>100</v>
      </c>
      <c r="BE945" s="17" t="s">
        <v>100</v>
      </c>
      <c r="BF945" s="17" t="s">
        <v>103</v>
      </c>
      <c r="BK945" s="17" t="s">
        <v>104</v>
      </c>
      <c r="BM945" s="17" t="s">
        <v>97</v>
      </c>
      <c r="BN945" s="17" t="s">
        <v>105</v>
      </c>
      <c r="BR945" s="17" t="s">
        <v>161</v>
      </c>
      <c r="BU945" s="17" t="s">
        <v>122</v>
      </c>
      <c r="BV945" s="17" t="s">
        <v>147</v>
      </c>
      <c r="CC945" s="17" t="s">
        <v>104</v>
      </c>
      <c r="CD945" s="17" t="s">
        <v>104</v>
      </c>
    </row>
    <row r="946" hidden="1" spans="1:82">
      <c r="A946" s="17" t="s">
        <v>2100</v>
      </c>
      <c r="B946" s="17" t="s">
        <v>1372</v>
      </c>
      <c r="C946" s="17" t="s">
        <v>90</v>
      </c>
      <c r="D946" s="19">
        <v>64</v>
      </c>
      <c r="E946" s="17" t="s">
        <v>133</v>
      </c>
      <c r="F946" s="17" t="s">
        <v>92</v>
      </c>
      <c r="G946" s="17" t="s">
        <v>93</v>
      </c>
      <c r="H946" s="17" t="s">
        <v>2101</v>
      </c>
      <c r="I946" s="18">
        <v>44433</v>
      </c>
      <c r="J946" s="17" t="s">
        <v>95</v>
      </c>
      <c r="K946" s="17" t="s">
        <v>96</v>
      </c>
      <c r="T946" s="18">
        <v>45881</v>
      </c>
      <c r="V946" s="17" t="s">
        <v>288</v>
      </c>
      <c r="Y946" s="17" t="s">
        <v>339</v>
      </c>
      <c r="Z946" s="17" t="s">
        <v>301</v>
      </c>
      <c r="AC946" s="17" t="s">
        <v>301</v>
      </c>
      <c r="AK946" s="17" t="s">
        <v>501</v>
      </c>
      <c r="AR946" s="17" t="s">
        <v>313</v>
      </c>
      <c r="AU946" s="17" t="s">
        <v>100</v>
      </c>
      <c r="AW946" s="17" t="s">
        <v>98</v>
      </c>
      <c r="AX946" s="17" t="s">
        <v>98</v>
      </c>
      <c r="AY946" s="17" t="s">
        <v>148</v>
      </c>
      <c r="AZ946" s="17" t="s">
        <v>100</v>
      </c>
      <c r="BA946" s="17" t="s">
        <v>148</v>
      </c>
      <c r="BB946" s="17" t="s">
        <v>102</v>
      </c>
      <c r="BD946" s="17" t="s">
        <v>100</v>
      </c>
      <c r="BE946" s="17" t="s">
        <v>100</v>
      </c>
      <c r="BF946" s="17" t="s">
        <v>103</v>
      </c>
      <c r="BH946" s="17" t="s">
        <v>123</v>
      </c>
      <c r="BK946" s="17" t="s">
        <v>104</v>
      </c>
      <c r="BM946" s="17" t="s">
        <v>301</v>
      </c>
      <c r="BN946" s="17" t="s">
        <v>105</v>
      </c>
      <c r="BR946" s="17" t="s">
        <v>141</v>
      </c>
      <c r="BU946" s="17" t="s">
        <v>102</v>
      </c>
      <c r="CC946" s="17" t="s">
        <v>104</v>
      </c>
      <c r="CD946" s="17" t="s">
        <v>104</v>
      </c>
    </row>
    <row r="947" hidden="1" spans="1:82">
      <c r="A947" s="17" t="s">
        <v>2102</v>
      </c>
      <c r="B947" s="17" t="s">
        <v>2103</v>
      </c>
      <c r="C947" s="17" t="s">
        <v>84</v>
      </c>
      <c r="D947" s="19">
        <v>86</v>
      </c>
      <c r="E947" s="17" t="s">
        <v>182</v>
      </c>
      <c r="F947" s="17" t="s">
        <v>92</v>
      </c>
      <c r="G947" s="17" t="s">
        <v>93</v>
      </c>
      <c r="H947" s="17" t="s">
        <v>2104</v>
      </c>
      <c r="I947" s="18">
        <v>44438</v>
      </c>
      <c r="J947" s="17" t="s">
        <v>110</v>
      </c>
      <c r="K947" s="17" t="s">
        <v>96</v>
      </c>
      <c r="O947" s="17" t="s">
        <v>138</v>
      </c>
      <c r="T947" s="18">
        <v>45881</v>
      </c>
      <c r="V947" s="17" t="s">
        <v>337</v>
      </c>
      <c r="Y947" s="17" t="s">
        <v>307</v>
      </c>
      <c r="Z947" s="17" t="s">
        <v>301</v>
      </c>
      <c r="AC947" s="17" t="s">
        <v>301</v>
      </c>
      <c r="AK947" s="17" t="s">
        <v>358</v>
      </c>
      <c r="AR947" s="17" t="s">
        <v>288</v>
      </c>
      <c r="AU947" s="17" t="s">
        <v>112</v>
      </c>
      <c r="AW947" s="17" t="s">
        <v>98</v>
      </c>
      <c r="AX947" s="17" t="s">
        <v>122</v>
      </c>
      <c r="AY947" s="17" t="s">
        <v>99</v>
      </c>
      <c r="AZ947" s="17" t="s">
        <v>100</v>
      </c>
      <c r="BA947" s="17" t="s">
        <v>99</v>
      </c>
      <c r="BB947" s="17" t="s">
        <v>102</v>
      </c>
      <c r="BD947" s="17" t="s">
        <v>99</v>
      </c>
      <c r="BE947" s="17" t="s">
        <v>100</v>
      </c>
      <c r="BF947" s="17" t="s">
        <v>142</v>
      </c>
      <c r="BH947" s="17" t="s">
        <v>123</v>
      </c>
      <c r="BK947" s="17" t="s">
        <v>104</v>
      </c>
      <c r="BM947" s="17" t="s">
        <v>99</v>
      </c>
      <c r="BN947" s="17" t="s">
        <v>147</v>
      </c>
      <c r="BR947" s="17" t="s">
        <v>106</v>
      </c>
      <c r="BU947" s="17" t="s">
        <v>102</v>
      </c>
      <c r="BV947" s="17" t="s">
        <v>147</v>
      </c>
      <c r="CC947" s="17" t="s">
        <v>97</v>
      </c>
      <c r="CD947" s="17" t="s">
        <v>99</v>
      </c>
    </row>
    <row r="948" hidden="1" spans="1:82">
      <c r="A948" s="17" t="s">
        <v>2105</v>
      </c>
      <c r="B948" s="17" t="s">
        <v>2106</v>
      </c>
      <c r="C948" s="17" t="s">
        <v>90</v>
      </c>
      <c r="D948" s="19">
        <v>66</v>
      </c>
      <c r="E948" s="17" t="s">
        <v>676</v>
      </c>
      <c r="F948" s="17" t="s">
        <v>92</v>
      </c>
      <c r="G948" s="17" t="s">
        <v>93</v>
      </c>
      <c r="H948" s="17" t="s">
        <v>2107</v>
      </c>
      <c r="I948" s="18">
        <v>44438</v>
      </c>
      <c r="J948" s="17" t="s">
        <v>110</v>
      </c>
      <c r="K948" s="17" t="s">
        <v>96</v>
      </c>
      <c r="T948" s="18">
        <v>45881</v>
      </c>
      <c r="V948" s="17" t="s">
        <v>308</v>
      </c>
      <c r="Y948" s="17" t="s">
        <v>301</v>
      </c>
      <c r="Z948" s="17" t="s">
        <v>301</v>
      </c>
      <c r="AC948" s="17" t="s">
        <v>301</v>
      </c>
      <c r="AK948" s="17" t="s">
        <v>288</v>
      </c>
      <c r="AR948" s="17" t="s">
        <v>313</v>
      </c>
      <c r="AU948" s="17" t="s">
        <v>100</v>
      </c>
      <c r="AW948" s="17" t="s">
        <v>98</v>
      </c>
      <c r="AX948" s="17" t="s">
        <v>98</v>
      </c>
      <c r="AY948" s="17" t="s">
        <v>100</v>
      </c>
      <c r="AZ948" s="17" t="s">
        <v>100</v>
      </c>
      <c r="BA948" s="17" t="s">
        <v>100</v>
      </c>
      <c r="BB948" s="17" t="s">
        <v>148</v>
      </c>
      <c r="BD948" s="17" t="s">
        <v>100</v>
      </c>
      <c r="BE948" s="17" t="s">
        <v>100</v>
      </c>
      <c r="BF948" s="17" t="s">
        <v>103</v>
      </c>
      <c r="BK948" s="17" t="s">
        <v>104</v>
      </c>
      <c r="BM948" s="17" t="s">
        <v>99</v>
      </c>
      <c r="BN948" s="17" t="s">
        <v>105</v>
      </c>
      <c r="BR948" s="17" t="s">
        <v>161</v>
      </c>
      <c r="BU948" s="17" t="s">
        <v>114</v>
      </c>
      <c r="BV948" s="17" t="s">
        <v>147</v>
      </c>
      <c r="CC948" s="17" t="s">
        <v>104</v>
      </c>
      <c r="CD948" s="17" t="s">
        <v>104</v>
      </c>
    </row>
    <row r="949" hidden="1" spans="1:20">
      <c r="A949" s="17" t="s">
        <v>2108</v>
      </c>
      <c r="B949" s="17" t="s">
        <v>2109</v>
      </c>
      <c r="C949" s="17" t="s">
        <v>84</v>
      </c>
      <c r="D949" s="19">
        <v>60</v>
      </c>
      <c r="E949" s="17" t="s">
        <v>182</v>
      </c>
      <c r="F949" s="17" t="s">
        <v>92</v>
      </c>
      <c r="G949" s="17" t="s">
        <v>93</v>
      </c>
      <c r="H949" s="17" t="s">
        <v>2110</v>
      </c>
      <c r="I949" s="18">
        <v>44439</v>
      </c>
      <c r="J949" s="17" t="s">
        <v>121</v>
      </c>
      <c r="K949" s="17" t="s">
        <v>96</v>
      </c>
      <c r="T949" s="18">
        <v>45881</v>
      </c>
    </row>
    <row r="950" hidden="1" spans="1:82">
      <c r="A950" s="17" t="s">
        <v>2079</v>
      </c>
      <c r="B950" s="17" t="s">
        <v>2080</v>
      </c>
      <c r="C950" s="17" t="s">
        <v>84</v>
      </c>
      <c r="D950" s="19">
        <v>98</v>
      </c>
      <c r="E950" s="17" t="s">
        <v>91</v>
      </c>
      <c r="F950" s="17" t="s">
        <v>92</v>
      </c>
      <c r="G950" s="17" t="s">
        <v>93</v>
      </c>
      <c r="H950" s="17" t="s">
        <v>2111</v>
      </c>
      <c r="I950" s="18">
        <v>44439</v>
      </c>
      <c r="J950" s="17" t="s">
        <v>95</v>
      </c>
      <c r="K950" s="17" t="s">
        <v>96</v>
      </c>
      <c r="T950" s="18">
        <v>45881</v>
      </c>
      <c r="V950" s="17" t="s">
        <v>337</v>
      </c>
      <c r="Y950" s="17" t="s">
        <v>339</v>
      </c>
      <c r="Z950" s="17" t="s">
        <v>301</v>
      </c>
      <c r="AC950" s="17" t="s">
        <v>301</v>
      </c>
      <c r="AK950" s="17" t="s">
        <v>339</v>
      </c>
      <c r="AR950" s="17" t="s">
        <v>393</v>
      </c>
      <c r="AU950" s="17" t="s">
        <v>112</v>
      </c>
      <c r="AW950" s="17" t="s">
        <v>98</v>
      </c>
      <c r="AX950" s="17" t="s">
        <v>122</v>
      </c>
      <c r="AY950" s="17" t="s">
        <v>122</v>
      </c>
      <c r="AZ950" s="17" t="s">
        <v>100</v>
      </c>
      <c r="BA950" s="17" t="s">
        <v>148</v>
      </c>
      <c r="BB950" s="17" t="s">
        <v>102</v>
      </c>
      <c r="BD950" s="17" t="s">
        <v>100</v>
      </c>
      <c r="BE950" s="17" t="s">
        <v>100</v>
      </c>
      <c r="BF950" s="17" t="s">
        <v>103</v>
      </c>
      <c r="BH950" s="17" t="s">
        <v>123</v>
      </c>
      <c r="BK950" s="17" t="s">
        <v>104</v>
      </c>
      <c r="BN950" s="17" t="s">
        <v>105</v>
      </c>
      <c r="BR950" s="17" t="s">
        <v>106</v>
      </c>
      <c r="BU950" s="17" t="s">
        <v>102</v>
      </c>
      <c r="BV950" s="17" t="s">
        <v>147</v>
      </c>
      <c r="CC950" s="17" t="s">
        <v>97</v>
      </c>
      <c r="CD950" s="17" t="s">
        <v>104</v>
      </c>
    </row>
    <row r="951" hidden="1" spans="1:82">
      <c r="A951" s="17" t="s">
        <v>2112</v>
      </c>
      <c r="B951" s="17" t="s">
        <v>2113</v>
      </c>
      <c r="C951" s="17" t="s">
        <v>84</v>
      </c>
      <c r="D951" s="19">
        <v>91</v>
      </c>
      <c r="E951" s="17" t="s">
        <v>214</v>
      </c>
      <c r="G951" s="17" t="s">
        <v>93</v>
      </c>
      <c r="H951" s="17" t="s">
        <v>2114</v>
      </c>
      <c r="I951" s="18">
        <v>44440</v>
      </c>
      <c r="J951" s="17" t="s">
        <v>121</v>
      </c>
      <c r="K951" s="17" t="s">
        <v>96</v>
      </c>
      <c r="O951" s="17" t="s">
        <v>96</v>
      </c>
      <c r="T951" s="18">
        <v>45881</v>
      </c>
      <c r="V951" s="17" t="s">
        <v>337</v>
      </c>
      <c r="Y951" s="17" t="s">
        <v>308</v>
      </c>
      <c r="Z951" s="17" t="s">
        <v>301</v>
      </c>
      <c r="AC951" s="17" t="s">
        <v>301</v>
      </c>
      <c r="AG951" s="17" t="s">
        <v>122</v>
      </c>
      <c r="AK951" s="17" t="s">
        <v>352</v>
      </c>
      <c r="AR951" s="17" t="s">
        <v>287</v>
      </c>
      <c r="AU951" s="17" t="s">
        <v>112</v>
      </c>
      <c r="AW951" s="17" t="s">
        <v>98</v>
      </c>
      <c r="AX951" s="17" t="s">
        <v>98</v>
      </c>
      <c r="AY951" s="17" t="s">
        <v>100</v>
      </c>
      <c r="AZ951" s="17" t="s">
        <v>100</v>
      </c>
      <c r="BA951" s="17" t="s">
        <v>100</v>
      </c>
      <c r="BB951" s="17" t="s">
        <v>100</v>
      </c>
      <c r="BD951" s="17" t="s">
        <v>100</v>
      </c>
      <c r="BE951" s="17" t="s">
        <v>100</v>
      </c>
      <c r="BF951" s="17" t="s">
        <v>103</v>
      </c>
      <c r="BK951" s="17" t="s">
        <v>104</v>
      </c>
      <c r="BM951" s="17" t="s">
        <v>99</v>
      </c>
      <c r="BN951" s="17" t="s">
        <v>105</v>
      </c>
      <c r="BR951" s="17" t="s">
        <v>124</v>
      </c>
      <c r="BU951" s="17" t="s">
        <v>113</v>
      </c>
      <c r="BV951" s="17" t="s">
        <v>147</v>
      </c>
      <c r="CC951" s="17" t="s">
        <v>104</v>
      </c>
      <c r="CD951" s="17" t="s">
        <v>104</v>
      </c>
    </row>
    <row r="952" hidden="1" spans="1:82">
      <c r="A952" s="17" t="s">
        <v>2115</v>
      </c>
      <c r="B952" s="17" t="s">
        <v>2116</v>
      </c>
      <c r="C952" s="17" t="s">
        <v>84</v>
      </c>
      <c r="D952" s="19">
        <v>61</v>
      </c>
      <c r="E952" s="17" t="s">
        <v>117</v>
      </c>
      <c r="F952" s="17" t="s">
        <v>118</v>
      </c>
      <c r="G952" s="17" t="s">
        <v>119</v>
      </c>
      <c r="H952" s="17" t="s">
        <v>2114</v>
      </c>
      <c r="I952" s="18">
        <v>44440</v>
      </c>
      <c r="J952" s="17" t="s">
        <v>121</v>
      </c>
      <c r="K952" s="17" t="s">
        <v>96</v>
      </c>
      <c r="O952" s="17" t="s">
        <v>138</v>
      </c>
      <c r="T952" s="18">
        <v>45881</v>
      </c>
      <c r="V952" s="17" t="s">
        <v>337</v>
      </c>
      <c r="Y952" s="17" t="s">
        <v>313</v>
      </c>
      <c r="Z952" s="17" t="s">
        <v>328</v>
      </c>
      <c r="AC952" s="17" t="s">
        <v>313</v>
      </c>
      <c r="AG952" s="17" t="s">
        <v>337</v>
      </c>
      <c r="AK952" s="17" t="s">
        <v>352</v>
      </c>
      <c r="AR952" s="17" t="s">
        <v>339</v>
      </c>
      <c r="AU952" s="17" t="s">
        <v>112</v>
      </c>
      <c r="AW952" s="17" t="s">
        <v>98</v>
      </c>
      <c r="AX952" s="17" t="s">
        <v>98</v>
      </c>
      <c r="AY952" s="17" t="s">
        <v>99</v>
      </c>
      <c r="BA952" s="17" t="s">
        <v>99</v>
      </c>
      <c r="BB952" s="17" t="s">
        <v>102</v>
      </c>
      <c r="BD952" s="17" t="s">
        <v>99</v>
      </c>
      <c r="BE952" s="17" t="s">
        <v>99</v>
      </c>
      <c r="BF952" s="17" t="s">
        <v>103</v>
      </c>
      <c r="BH952" s="17" t="s">
        <v>123</v>
      </c>
      <c r="BK952" s="17" t="s">
        <v>99</v>
      </c>
      <c r="BM952" s="17" t="s">
        <v>99</v>
      </c>
      <c r="BN952" s="17" t="s">
        <v>105</v>
      </c>
      <c r="BR952" s="17" t="s">
        <v>124</v>
      </c>
      <c r="BU952" s="17" t="s">
        <v>102</v>
      </c>
      <c r="BV952" s="17" t="s">
        <v>147</v>
      </c>
      <c r="CC952" s="17" t="s">
        <v>99</v>
      </c>
      <c r="CD952" s="17" t="s">
        <v>99</v>
      </c>
    </row>
    <row r="953" hidden="1" spans="1:20">
      <c r="A953" s="17" t="s">
        <v>2117</v>
      </c>
      <c r="B953" s="17" t="s">
        <v>2118</v>
      </c>
      <c r="C953" s="17" t="s">
        <v>84</v>
      </c>
      <c r="D953" s="19">
        <v>88</v>
      </c>
      <c r="E953" s="17" t="s">
        <v>118</v>
      </c>
      <c r="G953" s="17" t="s">
        <v>93</v>
      </c>
      <c r="H953" s="17" t="s">
        <v>2114</v>
      </c>
      <c r="I953" s="18">
        <v>44440</v>
      </c>
      <c r="J953" s="17" t="s">
        <v>130</v>
      </c>
      <c r="K953" s="17" t="s">
        <v>84</v>
      </c>
      <c r="T953" s="18">
        <v>45881</v>
      </c>
    </row>
    <row r="954" hidden="1" spans="1:20">
      <c r="A954" s="17" t="s">
        <v>2119</v>
      </c>
      <c r="B954" s="17" t="s">
        <v>2120</v>
      </c>
      <c r="C954" s="17" t="s">
        <v>84</v>
      </c>
      <c r="D954" s="19">
        <v>88</v>
      </c>
      <c r="E954" s="17" t="s">
        <v>452</v>
      </c>
      <c r="F954" s="17" t="s">
        <v>92</v>
      </c>
      <c r="G954" s="17" t="s">
        <v>119</v>
      </c>
      <c r="H954" s="17" t="s">
        <v>2121</v>
      </c>
      <c r="I954" s="18">
        <v>44441</v>
      </c>
      <c r="J954" s="17" t="s">
        <v>277</v>
      </c>
      <c r="K954" s="17" t="s">
        <v>84</v>
      </c>
      <c r="T954" s="18">
        <v>45881</v>
      </c>
    </row>
    <row r="955" hidden="1" spans="1:82">
      <c r="A955" s="17" t="s">
        <v>2122</v>
      </c>
      <c r="B955" s="17" t="s">
        <v>2123</v>
      </c>
      <c r="C955" s="17" t="s">
        <v>84</v>
      </c>
      <c r="D955" s="19">
        <v>65</v>
      </c>
      <c r="E955" s="17" t="s">
        <v>182</v>
      </c>
      <c r="F955" s="17" t="s">
        <v>92</v>
      </c>
      <c r="G955" s="17" t="s">
        <v>93</v>
      </c>
      <c r="H955" s="17" t="s">
        <v>2124</v>
      </c>
      <c r="I955" s="18">
        <v>44445</v>
      </c>
      <c r="J955" s="17" t="s">
        <v>121</v>
      </c>
      <c r="K955" s="17" t="s">
        <v>96</v>
      </c>
      <c r="O955" s="17" t="s">
        <v>138</v>
      </c>
      <c r="T955" s="18">
        <v>45881</v>
      </c>
      <c r="V955" s="17" t="s">
        <v>122</v>
      </c>
      <c r="Y955" s="17" t="s">
        <v>352</v>
      </c>
      <c r="Z955" s="17" t="s">
        <v>301</v>
      </c>
      <c r="AC955" s="17" t="s">
        <v>301</v>
      </c>
      <c r="AG955" s="17" t="s">
        <v>313</v>
      </c>
      <c r="AK955" s="17" t="s">
        <v>313</v>
      </c>
      <c r="AR955" s="17" t="s">
        <v>309</v>
      </c>
      <c r="AU955" s="17" t="s">
        <v>112</v>
      </c>
      <c r="AW955" s="17" t="s">
        <v>98</v>
      </c>
      <c r="AX955" s="17" t="s">
        <v>98</v>
      </c>
      <c r="AY955" s="17" t="s">
        <v>101</v>
      </c>
      <c r="AZ955" s="17" t="s">
        <v>100</v>
      </c>
      <c r="BA955" s="17" t="s">
        <v>99</v>
      </c>
      <c r="BB955" s="17" t="s">
        <v>102</v>
      </c>
      <c r="BD955" s="17" t="s">
        <v>101</v>
      </c>
      <c r="BE955" s="17" t="s">
        <v>100</v>
      </c>
      <c r="BF955" s="17" t="s">
        <v>103</v>
      </c>
      <c r="BH955" s="17" t="s">
        <v>123</v>
      </c>
      <c r="BK955" s="17" t="s">
        <v>99</v>
      </c>
      <c r="BM955" s="17" t="s">
        <v>99</v>
      </c>
      <c r="BN955" s="17" t="s">
        <v>105</v>
      </c>
      <c r="BR955" s="17" t="s">
        <v>124</v>
      </c>
      <c r="BU955" s="17" t="s">
        <v>102</v>
      </c>
      <c r="BV955" s="17" t="s">
        <v>147</v>
      </c>
      <c r="CC955" s="17" t="s">
        <v>99</v>
      </c>
      <c r="CD955" s="17" t="s">
        <v>99</v>
      </c>
    </row>
    <row r="956" hidden="1" spans="1:20">
      <c r="A956" s="17" t="s">
        <v>2125</v>
      </c>
      <c r="B956" s="17" t="s">
        <v>2126</v>
      </c>
      <c r="C956" s="17" t="s">
        <v>84</v>
      </c>
      <c r="D956" s="19">
        <v>90</v>
      </c>
      <c r="E956" s="17" t="s">
        <v>164</v>
      </c>
      <c r="F956" s="17" t="s">
        <v>92</v>
      </c>
      <c r="G956" s="17" t="s">
        <v>93</v>
      </c>
      <c r="H956" s="17" t="s">
        <v>2127</v>
      </c>
      <c r="I956" s="18">
        <v>44445</v>
      </c>
      <c r="J956" s="17" t="s">
        <v>277</v>
      </c>
      <c r="K956" s="17" t="s">
        <v>84</v>
      </c>
      <c r="T956" s="18">
        <v>45881</v>
      </c>
    </row>
    <row r="957" hidden="1" spans="1:82">
      <c r="A957" s="17" t="s">
        <v>2128</v>
      </c>
      <c r="B957" s="17" t="s">
        <v>2129</v>
      </c>
      <c r="C957" s="17" t="s">
        <v>90</v>
      </c>
      <c r="D957" s="19">
        <v>71</v>
      </c>
      <c r="E957" s="17" t="s">
        <v>164</v>
      </c>
      <c r="F957" s="17" t="s">
        <v>92</v>
      </c>
      <c r="G957" s="17" t="s">
        <v>93</v>
      </c>
      <c r="H957" s="17" t="s">
        <v>2130</v>
      </c>
      <c r="I957" s="18">
        <v>44445</v>
      </c>
      <c r="J957" s="17" t="s">
        <v>95</v>
      </c>
      <c r="K957" s="17" t="s">
        <v>96</v>
      </c>
      <c r="T957" s="18">
        <v>45881</v>
      </c>
      <c r="V957" s="17" t="s">
        <v>313</v>
      </c>
      <c r="Y957" s="17" t="s">
        <v>309</v>
      </c>
      <c r="Z957" s="17" t="s">
        <v>358</v>
      </c>
      <c r="AC957" s="17" t="s">
        <v>393</v>
      </c>
      <c r="AK957" s="17" t="s">
        <v>309</v>
      </c>
      <c r="AR957" s="17" t="s">
        <v>302</v>
      </c>
      <c r="AU957" s="17" t="s">
        <v>101</v>
      </c>
      <c r="AW957" s="17" t="s">
        <v>98</v>
      </c>
      <c r="AX957" s="17" t="s">
        <v>122</v>
      </c>
      <c r="AY957" s="17" t="s">
        <v>99</v>
      </c>
      <c r="AZ957" s="17" t="s">
        <v>97</v>
      </c>
      <c r="BA957" s="17" t="s">
        <v>99</v>
      </c>
      <c r="BB957" s="17" t="s">
        <v>97</v>
      </c>
      <c r="BD957" s="17" t="s">
        <v>99</v>
      </c>
      <c r="BE957" s="17" t="s">
        <v>99</v>
      </c>
      <c r="BF957" s="17" t="s">
        <v>135</v>
      </c>
      <c r="BH957" s="17" t="s">
        <v>123</v>
      </c>
      <c r="BK957" s="17" t="s">
        <v>104</v>
      </c>
      <c r="BM957" s="17" t="s">
        <v>104</v>
      </c>
      <c r="BN957" s="17" t="s">
        <v>147</v>
      </c>
      <c r="BR957" s="17" t="s">
        <v>106</v>
      </c>
      <c r="BU957" s="17" t="s">
        <v>102</v>
      </c>
      <c r="CC957" s="17" t="s">
        <v>97</v>
      </c>
      <c r="CD957" s="17" t="s">
        <v>104</v>
      </c>
    </row>
    <row r="958" hidden="1" spans="1:20">
      <c r="A958" s="17" t="s">
        <v>2131</v>
      </c>
      <c r="B958" s="17" t="s">
        <v>2132</v>
      </c>
      <c r="C958" s="17" t="s">
        <v>90</v>
      </c>
      <c r="D958" s="19">
        <v>84</v>
      </c>
      <c r="E958" s="17" t="s">
        <v>85</v>
      </c>
      <c r="F958" s="17" t="s">
        <v>85</v>
      </c>
      <c r="G958" s="17" t="s">
        <v>85</v>
      </c>
      <c r="H958" s="17" t="s">
        <v>2133</v>
      </c>
      <c r="I958" s="18">
        <v>44446</v>
      </c>
      <c r="J958" s="17" t="s">
        <v>277</v>
      </c>
      <c r="K958" s="17" t="s">
        <v>84</v>
      </c>
      <c r="T958" s="18">
        <v>45881</v>
      </c>
    </row>
    <row r="959" hidden="1" spans="1:20">
      <c r="A959" s="17" t="s">
        <v>2134</v>
      </c>
      <c r="B959" s="17" t="s">
        <v>2135</v>
      </c>
      <c r="C959" s="17" t="s">
        <v>90</v>
      </c>
      <c r="D959" s="19">
        <v>60</v>
      </c>
      <c r="E959" s="17" t="s">
        <v>452</v>
      </c>
      <c r="F959" s="17" t="s">
        <v>92</v>
      </c>
      <c r="G959" s="17" t="s">
        <v>119</v>
      </c>
      <c r="H959" s="17" t="s">
        <v>2136</v>
      </c>
      <c r="I959" s="18">
        <v>44448</v>
      </c>
      <c r="J959" s="17" t="s">
        <v>792</v>
      </c>
      <c r="T959" s="18">
        <v>45881</v>
      </c>
    </row>
    <row r="960" hidden="1" spans="1:20">
      <c r="A960" s="17" t="s">
        <v>2137</v>
      </c>
      <c r="B960" s="17" t="s">
        <v>1947</v>
      </c>
      <c r="C960" s="17" t="s">
        <v>90</v>
      </c>
      <c r="D960" s="19">
        <v>68</v>
      </c>
      <c r="E960" s="17" t="s">
        <v>164</v>
      </c>
      <c r="F960" s="17" t="s">
        <v>92</v>
      </c>
      <c r="G960" s="17" t="s">
        <v>93</v>
      </c>
      <c r="H960" s="17" t="s">
        <v>2136</v>
      </c>
      <c r="I960" s="18">
        <v>44448</v>
      </c>
      <c r="J960" s="17" t="s">
        <v>130</v>
      </c>
      <c r="K960" s="17" t="s">
        <v>84</v>
      </c>
      <c r="T960" s="18">
        <v>45881</v>
      </c>
    </row>
    <row r="961" hidden="1" spans="1:82">
      <c r="A961" s="17" t="s">
        <v>2138</v>
      </c>
      <c r="B961" s="17" t="s">
        <v>2139</v>
      </c>
      <c r="C961" s="17" t="s">
        <v>84</v>
      </c>
      <c r="D961" s="19">
        <v>83</v>
      </c>
      <c r="E961" s="17" t="s">
        <v>85</v>
      </c>
      <c r="F961" s="17" t="s">
        <v>85</v>
      </c>
      <c r="G961" s="17" t="s">
        <v>85</v>
      </c>
      <c r="H961" s="17" t="s">
        <v>2140</v>
      </c>
      <c r="I961" s="18">
        <v>44448</v>
      </c>
      <c r="J961" s="17" t="s">
        <v>121</v>
      </c>
      <c r="K961" s="17" t="s">
        <v>96</v>
      </c>
      <c r="O961" s="17" t="s">
        <v>138</v>
      </c>
      <c r="T961" s="18">
        <v>45881</v>
      </c>
      <c r="V961" s="17" t="s">
        <v>337</v>
      </c>
      <c r="Y961" s="17" t="s">
        <v>307</v>
      </c>
      <c r="Z961" s="17" t="s">
        <v>301</v>
      </c>
      <c r="AC961" s="17" t="s">
        <v>301</v>
      </c>
      <c r="AG961" s="17" t="s">
        <v>301</v>
      </c>
      <c r="AK961" s="17" t="s">
        <v>329</v>
      </c>
      <c r="AR961" s="17" t="s">
        <v>329</v>
      </c>
      <c r="AU961" s="17" t="s">
        <v>97</v>
      </c>
      <c r="AW961" s="17" t="s">
        <v>98</v>
      </c>
      <c r="AX961" s="17" t="s">
        <v>98</v>
      </c>
      <c r="AY961" s="17" t="s">
        <v>100</v>
      </c>
      <c r="AZ961" s="17" t="s">
        <v>100</v>
      </c>
      <c r="BA961" s="17" t="s">
        <v>100</v>
      </c>
      <c r="BB961" s="17" t="s">
        <v>102</v>
      </c>
      <c r="BD961" s="17" t="s">
        <v>100</v>
      </c>
      <c r="BE961" s="17" t="s">
        <v>100</v>
      </c>
      <c r="BF961" s="17" t="s">
        <v>103</v>
      </c>
      <c r="BH961" s="17" t="s">
        <v>123</v>
      </c>
      <c r="BK961" s="17" t="s">
        <v>104</v>
      </c>
      <c r="BM961" s="17" t="s">
        <v>99</v>
      </c>
      <c r="BN961" s="17" t="s">
        <v>105</v>
      </c>
      <c r="BR961" s="17" t="s">
        <v>124</v>
      </c>
      <c r="BU961" s="17" t="s">
        <v>102</v>
      </c>
      <c r="BV961" s="17" t="s">
        <v>147</v>
      </c>
      <c r="CC961" s="17" t="s">
        <v>104</v>
      </c>
      <c r="CD961" s="17" t="s">
        <v>99</v>
      </c>
    </row>
    <row r="962" hidden="1" spans="1:82">
      <c r="A962" s="17" t="s">
        <v>2141</v>
      </c>
      <c r="B962" s="17" t="s">
        <v>494</v>
      </c>
      <c r="C962" s="17" t="s">
        <v>84</v>
      </c>
      <c r="D962" s="19">
        <v>70</v>
      </c>
      <c r="E962" s="17" t="s">
        <v>133</v>
      </c>
      <c r="F962" s="17" t="s">
        <v>92</v>
      </c>
      <c r="G962" s="17" t="s">
        <v>93</v>
      </c>
      <c r="H962" s="17" t="s">
        <v>2142</v>
      </c>
      <c r="I962" s="18">
        <v>44448</v>
      </c>
      <c r="J962" s="17" t="s">
        <v>110</v>
      </c>
      <c r="K962" s="17" t="s">
        <v>96</v>
      </c>
      <c r="O962" s="17" t="s">
        <v>96</v>
      </c>
      <c r="T962" s="18">
        <v>45881</v>
      </c>
      <c r="V962" s="17" t="s">
        <v>307</v>
      </c>
      <c r="Y962" s="17" t="s">
        <v>339</v>
      </c>
      <c r="Z962" s="17" t="s">
        <v>352</v>
      </c>
      <c r="AC962" s="17" t="s">
        <v>313</v>
      </c>
      <c r="AK962" s="17" t="s">
        <v>358</v>
      </c>
      <c r="AR962" s="17" t="s">
        <v>415</v>
      </c>
      <c r="AU962" s="17" t="s">
        <v>112</v>
      </c>
      <c r="AW962" s="17" t="s">
        <v>98</v>
      </c>
      <c r="AX962" s="17" t="s">
        <v>98</v>
      </c>
      <c r="AY962" s="17" t="s">
        <v>99</v>
      </c>
      <c r="BA962" s="17" t="s">
        <v>99</v>
      </c>
      <c r="BB962" s="17" t="s">
        <v>102</v>
      </c>
      <c r="BD962" s="17" t="s">
        <v>99</v>
      </c>
      <c r="BE962" s="17" t="s">
        <v>99</v>
      </c>
      <c r="BF962" s="17" t="s">
        <v>103</v>
      </c>
      <c r="BH962" s="17" t="s">
        <v>123</v>
      </c>
      <c r="BK962" s="17" t="s">
        <v>104</v>
      </c>
      <c r="BM962" s="17" t="s">
        <v>99</v>
      </c>
      <c r="BN962" s="17" t="s">
        <v>101</v>
      </c>
      <c r="BR962" s="17" t="s">
        <v>113</v>
      </c>
      <c r="BU962" s="17" t="s">
        <v>102</v>
      </c>
      <c r="BV962" s="17" t="s">
        <v>147</v>
      </c>
      <c r="CC962" s="17" t="s">
        <v>101</v>
      </c>
      <c r="CD962" s="17" t="s">
        <v>104</v>
      </c>
    </row>
    <row r="963" hidden="1" spans="1:20">
      <c r="A963" s="17" t="s">
        <v>2134</v>
      </c>
      <c r="B963" s="17" t="s">
        <v>2135</v>
      </c>
      <c r="C963" s="17" t="s">
        <v>90</v>
      </c>
      <c r="D963" s="19">
        <v>60</v>
      </c>
      <c r="E963" s="17" t="s">
        <v>452</v>
      </c>
      <c r="F963" s="17" t="s">
        <v>92</v>
      </c>
      <c r="G963" s="17" t="s">
        <v>119</v>
      </c>
      <c r="H963" s="17" t="s">
        <v>2143</v>
      </c>
      <c r="I963" s="18">
        <v>44449</v>
      </c>
      <c r="J963" s="17" t="s">
        <v>130</v>
      </c>
      <c r="K963" s="17" t="s">
        <v>84</v>
      </c>
      <c r="T963" s="18">
        <v>45881</v>
      </c>
    </row>
    <row r="964" hidden="1" spans="1:20">
      <c r="A964" s="17" t="s">
        <v>2144</v>
      </c>
      <c r="B964" s="17" t="s">
        <v>2145</v>
      </c>
      <c r="C964" s="17" t="s">
        <v>90</v>
      </c>
      <c r="D964" s="19">
        <v>74</v>
      </c>
      <c r="E964" s="17" t="s">
        <v>158</v>
      </c>
      <c r="F964" s="17" t="s">
        <v>92</v>
      </c>
      <c r="G964" s="17" t="s">
        <v>93</v>
      </c>
      <c r="H964" s="17" t="s">
        <v>2146</v>
      </c>
      <c r="I964" s="18">
        <v>44450</v>
      </c>
      <c r="J964" s="17" t="s">
        <v>130</v>
      </c>
      <c r="K964" s="17" t="s">
        <v>84</v>
      </c>
      <c r="T964" s="18">
        <v>45881</v>
      </c>
    </row>
    <row r="965" hidden="1" spans="1:20">
      <c r="A965" s="17" t="s">
        <v>2147</v>
      </c>
      <c r="B965" s="17" t="s">
        <v>2148</v>
      </c>
      <c r="C965" s="17" t="s">
        <v>84</v>
      </c>
      <c r="D965" s="19">
        <v>41</v>
      </c>
      <c r="E965" s="17" t="s">
        <v>85</v>
      </c>
      <c r="F965" s="17" t="s">
        <v>85</v>
      </c>
      <c r="G965" s="17" t="s">
        <v>85</v>
      </c>
      <c r="H965" s="17" t="s">
        <v>2149</v>
      </c>
      <c r="I965" s="18">
        <v>44452</v>
      </c>
      <c r="J965" s="17" t="s">
        <v>130</v>
      </c>
      <c r="K965" s="17" t="s">
        <v>84</v>
      </c>
      <c r="T965" s="18">
        <v>45881</v>
      </c>
    </row>
    <row r="966" hidden="1" spans="1:20">
      <c r="A966" s="17" t="s">
        <v>2131</v>
      </c>
      <c r="B966" s="17" t="s">
        <v>2132</v>
      </c>
      <c r="C966" s="17" t="s">
        <v>90</v>
      </c>
      <c r="D966" s="19">
        <v>84</v>
      </c>
      <c r="E966" s="17" t="s">
        <v>85</v>
      </c>
      <c r="F966" s="17" t="s">
        <v>85</v>
      </c>
      <c r="G966" s="17" t="s">
        <v>85</v>
      </c>
      <c r="H966" s="17" t="s">
        <v>2149</v>
      </c>
      <c r="I966" s="18">
        <v>44452</v>
      </c>
      <c r="J966" s="17" t="s">
        <v>792</v>
      </c>
      <c r="T966" s="18">
        <v>45881</v>
      </c>
    </row>
    <row r="967" hidden="1" spans="1:20">
      <c r="A967" s="17" t="s">
        <v>2125</v>
      </c>
      <c r="B967" s="17" t="s">
        <v>2126</v>
      </c>
      <c r="C967" s="17" t="s">
        <v>84</v>
      </c>
      <c r="D967" s="19">
        <v>90</v>
      </c>
      <c r="E967" s="17" t="s">
        <v>164</v>
      </c>
      <c r="F967" s="17" t="s">
        <v>92</v>
      </c>
      <c r="G967" s="17" t="s">
        <v>93</v>
      </c>
      <c r="H967" s="17" t="s">
        <v>2150</v>
      </c>
      <c r="I967" s="18">
        <v>44453</v>
      </c>
      <c r="J967" s="17" t="s">
        <v>277</v>
      </c>
      <c r="K967" s="17" t="s">
        <v>84</v>
      </c>
      <c r="T967" s="18">
        <v>45881</v>
      </c>
    </row>
    <row r="968" hidden="1" spans="1:20">
      <c r="A968" s="17" t="s">
        <v>2131</v>
      </c>
      <c r="B968" s="17" t="s">
        <v>2132</v>
      </c>
      <c r="C968" s="17" t="s">
        <v>90</v>
      </c>
      <c r="D968" s="19">
        <v>84</v>
      </c>
      <c r="E968" s="17" t="s">
        <v>85</v>
      </c>
      <c r="F968" s="17" t="s">
        <v>85</v>
      </c>
      <c r="G968" s="17" t="s">
        <v>85</v>
      </c>
      <c r="H968" s="17" t="s">
        <v>2151</v>
      </c>
      <c r="I968" s="18">
        <v>44453</v>
      </c>
      <c r="J968" s="17" t="s">
        <v>792</v>
      </c>
      <c r="T968" s="18">
        <v>45881</v>
      </c>
    </row>
    <row r="969" hidden="1" spans="1:20">
      <c r="A969" s="17" t="s">
        <v>2134</v>
      </c>
      <c r="B969" s="17" t="s">
        <v>2135</v>
      </c>
      <c r="C969" s="17" t="s">
        <v>90</v>
      </c>
      <c r="D969" s="19">
        <v>60</v>
      </c>
      <c r="E969" s="17" t="s">
        <v>452</v>
      </c>
      <c r="F969" s="17" t="s">
        <v>92</v>
      </c>
      <c r="G969" s="17" t="s">
        <v>119</v>
      </c>
      <c r="H969" s="17" t="s">
        <v>2152</v>
      </c>
      <c r="I969" s="18">
        <v>44454</v>
      </c>
      <c r="J969" s="17" t="s">
        <v>130</v>
      </c>
      <c r="K969" s="17" t="s">
        <v>84</v>
      </c>
      <c r="T969" s="18">
        <v>45881</v>
      </c>
    </row>
    <row r="970" hidden="1" spans="1:20">
      <c r="A970" s="17" t="s">
        <v>2153</v>
      </c>
      <c r="B970" s="17" t="s">
        <v>2154</v>
      </c>
      <c r="C970" s="17" t="s">
        <v>90</v>
      </c>
      <c r="D970" s="19">
        <v>72</v>
      </c>
      <c r="E970" s="17" t="s">
        <v>164</v>
      </c>
      <c r="F970" s="17" t="s">
        <v>92</v>
      </c>
      <c r="G970" s="17" t="s">
        <v>93</v>
      </c>
      <c r="H970" s="17" t="s">
        <v>2155</v>
      </c>
      <c r="I970" s="18">
        <v>44455</v>
      </c>
      <c r="J970" s="17" t="s">
        <v>130</v>
      </c>
      <c r="K970" s="17" t="s">
        <v>84</v>
      </c>
      <c r="T970" s="18">
        <v>45881</v>
      </c>
    </row>
    <row r="971" hidden="1" spans="1:20">
      <c r="A971" s="17" t="s">
        <v>2156</v>
      </c>
      <c r="B971" s="17" t="s">
        <v>1558</v>
      </c>
      <c r="C971" s="17" t="s">
        <v>90</v>
      </c>
      <c r="D971" s="19">
        <v>70</v>
      </c>
      <c r="E971" s="17" t="s">
        <v>452</v>
      </c>
      <c r="F971" s="17" t="s">
        <v>92</v>
      </c>
      <c r="G971" s="17" t="s">
        <v>119</v>
      </c>
      <c r="H971" s="17" t="s">
        <v>2157</v>
      </c>
      <c r="I971" s="18">
        <v>44461</v>
      </c>
      <c r="J971" s="17" t="s">
        <v>87</v>
      </c>
      <c r="T971" s="18">
        <v>45881</v>
      </c>
    </row>
    <row r="972" hidden="1" spans="1:83">
      <c r="A972" s="17" t="s">
        <v>2158</v>
      </c>
      <c r="B972" s="17" t="s">
        <v>2159</v>
      </c>
      <c r="C972" s="17" t="s">
        <v>84</v>
      </c>
      <c r="D972" s="19">
        <v>89</v>
      </c>
      <c r="E972" s="17" t="s">
        <v>164</v>
      </c>
      <c r="F972" s="17" t="s">
        <v>92</v>
      </c>
      <c r="G972" s="17" t="s">
        <v>93</v>
      </c>
      <c r="H972" s="17" t="s">
        <v>2160</v>
      </c>
      <c r="I972" s="18">
        <v>44463</v>
      </c>
      <c r="J972" s="17" t="s">
        <v>137</v>
      </c>
      <c r="K972" s="17" t="s">
        <v>138</v>
      </c>
      <c r="T972" s="18">
        <v>45881</v>
      </c>
      <c r="AG972" s="17" t="s">
        <v>328</v>
      </c>
      <c r="AL972" s="17" t="s">
        <v>313</v>
      </c>
      <c r="AQ972" s="17" t="s">
        <v>328</v>
      </c>
      <c r="AW972" s="17" t="s">
        <v>112</v>
      </c>
      <c r="BF972" s="17" t="s">
        <v>105</v>
      </c>
      <c r="BG972" s="17" t="s">
        <v>105</v>
      </c>
      <c r="BI972" s="17" t="s">
        <v>105</v>
      </c>
      <c r="BL972" s="17" t="s">
        <v>140</v>
      </c>
      <c r="BN972" s="17" t="s">
        <v>105</v>
      </c>
      <c r="BO972" s="17" t="s">
        <v>135</v>
      </c>
      <c r="BQ972" s="17" t="s">
        <v>105</v>
      </c>
      <c r="BR972" s="17" t="s">
        <v>124</v>
      </c>
      <c r="BT972" s="17" t="s">
        <v>148</v>
      </c>
      <c r="BW972" s="17" t="s">
        <v>101</v>
      </c>
      <c r="BY972" s="17" t="s">
        <v>140</v>
      </c>
      <c r="CA972" s="17" t="s">
        <v>104</v>
      </c>
      <c r="CB972" s="17" t="s">
        <v>143</v>
      </c>
      <c r="CE972" s="17" t="s">
        <v>147</v>
      </c>
    </row>
    <row r="973" hidden="1" spans="1:83">
      <c r="A973" s="17" t="s">
        <v>2161</v>
      </c>
      <c r="B973" s="17" t="s">
        <v>2162</v>
      </c>
      <c r="C973" s="17" t="s">
        <v>90</v>
      </c>
      <c r="D973" s="19">
        <v>83</v>
      </c>
      <c r="E973" s="17" t="s">
        <v>182</v>
      </c>
      <c r="F973" s="17" t="s">
        <v>92</v>
      </c>
      <c r="G973" s="17" t="s">
        <v>93</v>
      </c>
      <c r="H973" s="17" t="s">
        <v>2160</v>
      </c>
      <c r="I973" s="18">
        <v>44463</v>
      </c>
      <c r="J973" s="17" t="s">
        <v>137</v>
      </c>
      <c r="K973" s="17" t="s">
        <v>138</v>
      </c>
      <c r="T973" s="18">
        <v>45881</v>
      </c>
      <c r="AG973" s="17" t="s">
        <v>328</v>
      </c>
      <c r="AL973" s="17" t="s">
        <v>329</v>
      </c>
      <c r="AQ973" s="17" t="s">
        <v>328</v>
      </c>
      <c r="AW973" s="17" t="s">
        <v>112</v>
      </c>
      <c r="BF973" s="17" t="s">
        <v>105</v>
      </c>
      <c r="BG973" s="17" t="s">
        <v>105</v>
      </c>
      <c r="BI973" s="17" t="s">
        <v>142</v>
      </c>
      <c r="BL973" s="17" t="s">
        <v>140</v>
      </c>
      <c r="BN973" s="17" t="s">
        <v>105</v>
      </c>
      <c r="BO973" s="17" t="s">
        <v>135</v>
      </c>
      <c r="BQ973" s="17" t="s">
        <v>105</v>
      </c>
      <c r="BR973" s="17" t="s">
        <v>124</v>
      </c>
      <c r="BT973" s="17" t="s">
        <v>148</v>
      </c>
      <c r="BW973" s="17" t="s">
        <v>135</v>
      </c>
      <c r="BY973" s="17" t="s">
        <v>140</v>
      </c>
      <c r="CA973" s="17" t="s">
        <v>104</v>
      </c>
      <c r="CB973" s="17" t="s">
        <v>143</v>
      </c>
      <c r="CE973" s="17" t="s">
        <v>147</v>
      </c>
    </row>
    <row r="974" hidden="1" spans="1:20">
      <c r="A974" s="17" t="s">
        <v>2153</v>
      </c>
      <c r="B974" s="17" t="s">
        <v>2154</v>
      </c>
      <c r="C974" s="17" t="s">
        <v>90</v>
      </c>
      <c r="D974" s="19">
        <v>72</v>
      </c>
      <c r="E974" s="17" t="s">
        <v>164</v>
      </c>
      <c r="F974" s="17" t="s">
        <v>92</v>
      </c>
      <c r="G974" s="17" t="s">
        <v>93</v>
      </c>
      <c r="H974" s="17" t="s">
        <v>2160</v>
      </c>
      <c r="I974" s="18">
        <v>44463</v>
      </c>
      <c r="J974" s="17" t="s">
        <v>130</v>
      </c>
      <c r="K974" s="17" t="s">
        <v>84</v>
      </c>
      <c r="T974" s="18">
        <v>45881</v>
      </c>
    </row>
    <row r="975" hidden="1" spans="1:20">
      <c r="A975" s="17" t="s">
        <v>2163</v>
      </c>
      <c r="B975" s="17" t="s">
        <v>2132</v>
      </c>
      <c r="C975" s="17" t="s">
        <v>90</v>
      </c>
      <c r="D975" s="19">
        <v>84</v>
      </c>
      <c r="E975" s="17" t="s">
        <v>452</v>
      </c>
      <c r="F975" s="17" t="s">
        <v>92</v>
      </c>
      <c r="G975" s="17" t="s">
        <v>119</v>
      </c>
      <c r="H975" s="17" t="s">
        <v>2160</v>
      </c>
      <c r="I975" s="18">
        <v>44463</v>
      </c>
      <c r="J975" s="17" t="s">
        <v>130</v>
      </c>
      <c r="K975" s="17" t="s">
        <v>84</v>
      </c>
      <c r="T975" s="18">
        <v>45881</v>
      </c>
    </row>
    <row r="976" hidden="1" spans="1:20">
      <c r="A976" s="17" t="s">
        <v>2164</v>
      </c>
      <c r="B976" s="17" t="s">
        <v>2165</v>
      </c>
      <c r="C976" s="17" t="s">
        <v>84</v>
      </c>
      <c r="D976" s="19">
        <v>100</v>
      </c>
      <c r="E976" s="17" t="s">
        <v>452</v>
      </c>
      <c r="F976" s="17" t="s">
        <v>92</v>
      </c>
      <c r="G976" s="17" t="s">
        <v>119</v>
      </c>
      <c r="H976" s="17" t="s">
        <v>2166</v>
      </c>
      <c r="I976" s="18">
        <v>44465</v>
      </c>
      <c r="J976" s="17" t="s">
        <v>130</v>
      </c>
      <c r="K976" s="17" t="s">
        <v>84</v>
      </c>
      <c r="T976" s="18">
        <v>45881</v>
      </c>
    </row>
    <row r="977" hidden="1" spans="1:82">
      <c r="A977" s="17" t="s">
        <v>2167</v>
      </c>
      <c r="B977" s="17" t="s">
        <v>2168</v>
      </c>
      <c r="C977" s="17" t="s">
        <v>84</v>
      </c>
      <c r="D977" s="19">
        <v>36</v>
      </c>
      <c r="E977" s="17" t="s">
        <v>117</v>
      </c>
      <c r="F977" s="17" t="s">
        <v>118</v>
      </c>
      <c r="G977" s="17" t="s">
        <v>119</v>
      </c>
      <c r="H977" s="17" t="s">
        <v>2169</v>
      </c>
      <c r="I977" s="18">
        <v>44466</v>
      </c>
      <c r="J977" s="17" t="s">
        <v>110</v>
      </c>
      <c r="K977" s="17" t="s">
        <v>96</v>
      </c>
      <c r="O977" s="17" t="s">
        <v>138</v>
      </c>
      <c r="T977" s="18">
        <v>45881</v>
      </c>
      <c r="V977" s="17" t="s">
        <v>308</v>
      </c>
      <c r="Y977" s="17" t="s">
        <v>307</v>
      </c>
      <c r="Z977" s="17" t="s">
        <v>308</v>
      </c>
      <c r="AC977" s="17" t="s">
        <v>301</v>
      </c>
      <c r="AK977" s="17" t="s">
        <v>358</v>
      </c>
      <c r="AR977" s="17" t="s">
        <v>122</v>
      </c>
      <c r="AU977" s="17" t="s">
        <v>112</v>
      </c>
      <c r="AW977" s="17" t="s">
        <v>98</v>
      </c>
      <c r="AX977" s="17" t="s">
        <v>98</v>
      </c>
      <c r="AY977" s="17" t="s">
        <v>122</v>
      </c>
      <c r="AZ977" s="17" t="s">
        <v>100</v>
      </c>
      <c r="BA977" s="17" t="s">
        <v>135</v>
      </c>
      <c r="BB977" s="17" t="s">
        <v>102</v>
      </c>
      <c r="BD977" s="17" t="s">
        <v>101</v>
      </c>
      <c r="BE977" s="17" t="s">
        <v>122</v>
      </c>
      <c r="BF977" s="17" t="s">
        <v>147</v>
      </c>
      <c r="BH977" s="17" t="s">
        <v>123</v>
      </c>
      <c r="BK977" s="17" t="s">
        <v>104</v>
      </c>
      <c r="BM977" s="17" t="s">
        <v>99</v>
      </c>
      <c r="BN977" s="17" t="s">
        <v>147</v>
      </c>
      <c r="BR977" s="17" t="s">
        <v>113</v>
      </c>
      <c r="BU977" s="17" t="s">
        <v>102</v>
      </c>
      <c r="BV977" s="17" t="s">
        <v>147</v>
      </c>
      <c r="CC977" s="17" t="s">
        <v>97</v>
      </c>
      <c r="CD977" s="17" t="s">
        <v>104</v>
      </c>
    </row>
    <row r="978" hidden="1" spans="1:82">
      <c r="A978" s="17" t="s">
        <v>2170</v>
      </c>
      <c r="B978" s="17" t="s">
        <v>1885</v>
      </c>
      <c r="C978" s="17" t="s">
        <v>84</v>
      </c>
      <c r="D978" s="19">
        <v>87</v>
      </c>
      <c r="E978" s="17" t="s">
        <v>230</v>
      </c>
      <c r="G978" s="17" t="s">
        <v>93</v>
      </c>
      <c r="H978" s="17" t="s">
        <v>2171</v>
      </c>
      <c r="I978" s="18">
        <v>44467</v>
      </c>
      <c r="J978" s="17" t="s">
        <v>95</v>
      </c>
      <c r="K978" s="17" t="s">
        <v>96</v>
      </c>
      <c r="T978" s="18">
        <v>45881</v>
      </c>
      <c r="V978" s="17" t="s">
        <v>97</v>
      </c>
      <c r="Y978" s="17" t="s">
        <v>393</v>
      </c>
      <c r="Z978" s="17" t="s">
        <v>587</v>
      </c>
      <c r="AC978" s="17" t="s">
        <v>301</v>
      </c>
      <c r="AK978" s="17" t="s">
        <v>358</v>
      </c>
      <c r="AR978" s="17" t="s">
        <v>302</v>
      </c>
      <c r="AU978" s="17" t="s">
        <v>112</v>
      </c>
      <c r="AW978" s="17" t="s">
        <v>98</v>
      </c>
      <c r="AX978" s="17" t="s">
        <v>98</v>
      </c>
      <c r="AY978" s="17" t="s">
        <v>99</v>
      </c>
      <c r="AZ978" s="17" t="s">
        <v>100</v>
      </c>
      <c r="BA978" s="17" t="s">
        <v>135</v>
      </c>
      <c r="BB978" s="17" t="s">
        <v>102</v>
      </c>
      <c r="BD978" s="17" t="s">
        <v>99</v>
      </c>
      <c r="BE978" s="17" t="s">
        <v>97</v>
      </c>
      <c r="BF978" s="17" t="s">
        <v>103</v>
      </c>
      <c r="BH978" s="17" t="s">
        <v>123</v>
      </c>
      <c r="BK978" s="17" t="s">
        <v>97</v>
      </c>
      <c r="BN978" s="17" t="s">
        <v>147</v>
      </c>
      <c r="BR978" s="17" t="s">
        <v>106</v>
      </c>
      <c r="BU978" s="17" t="s">
        <v>102</v>
      </c>
      <c r="BV978" s="17" t="s">
        <v>147</v>
      </c>
      <c r="CC978" s="17" t="s">
        <v>97</v>
      </c>
      <c r="CD978" s="17" t="s">
        <v>104</v>
      </c>
    </row>
    <row r="979" hidden="1" spans="1:20">
      <c r="A979" s="17" t="s">
        <v>2172</v>
      </c>
      <c r="B979" s="17" t="s">
        <v>2173</v>
      </c>
      <c r="C979" s="17" t="s">
        <v>84</v>
      </c>
      <c r="D979" s="19">
        <v>67</v>
      </c>
      <c r="E979" s="17" t="s">
        <v>85</v>
      </c>
      <c r="F979" s="17" t="s">
        <v>85</v>
      </c>
      <c r="G979" s="17" t="s">
        <v>85</v>
      </c>
      <c r="H979" s="17" t="s">
        <v>2174</v>
      </c>
      <c r="I979" s="18">
        <v>44469</v>
      </c>
      <c r="J979" s="17" t="s">
        <v>583</v>
      </c>
      <c r="T979" s="18">
        <v>45881</v>
      </c>
    </row>
    <row r="980" hidden="1" spans="1:20">
      <c r="A980" s="17" t="s">
        <v>2175</v>
      </c>
      <c r="B980" s="17" t="s">
        <v>2176</v>
      </c>
      <c r="C980" s="17" t="s">
        <v>84</v>
      </c>
      <c r="D980" s="19">
        <v>86</v>
      </c>
      <c r="E980" s="17" t="s">
        <v>91</v>
      </c>
      <c r="F980" s="17" t="s">
        <v>92</v>
      </c>
      <c r="G980" s="17" t="s">
        <v>93</v>
      </c>
      <c r="H980" s="17" t="s">
        <v>2177</v>
      </c>
      <c r="I980" s="18">
        <v>44474</v>
      </c>
      <c r="J980" s="17" t="s">
        <v>130</v>
      </c>
      <c r="K980" s="17" t="s">
        <v>84</v>
      </c>
      <c r="T980" s="18">
        <v>45881</v>
      </c>
    </row>
    <row r="981" hidden="1" spans="1:83">
      <c r="A981" s="17" t="s">
        <v>2178</v>
      </c>
      <c r="B981" s="17" t="s">
        <v>238</v>
      </c>
      <c r="C981" s="17" t="s">
        <v>84</v>
      </c>
      <c r="D981" s="19">
        <v>91</v>
      </c>
      <c r="E981" s="17" t="s">
        <v>214</v>
      </c>
      <c r="F981" s="17" t="s">
        <v>92</v>
      </c>
      <c r="G981" s="17" t="s">
        <v>93</v>
      </c>
      <c r="H981" s="17" t="s">
        <v>2179</v>
      </c>
      <c r="I981" s="18">
        <v>44477</v>
      </c>
      <c r="J981" s="17" t="s">
        <v>137</v>
      </c>
      <c r="K981" s="17" t="s">
        <v>138</v>
      </c>
      <c r="T981" s="18">
        <v>45881</v>
      </c>
      <c r="AG981" s="17" t="s">
        <v>307</v>
      </c>
      <c r="AL981" s="17" t="s">
        <v>358</v>
      </c>
      <c r="AQ981" s="17" t="s">
        <v>307</v>
      </c>
      <c r="AW981" s="17" t="s">
        <v>98</v>
      </c>
      <c r="BF981" s="17" t="s">
        <v>105</v>
      </c>
      <c r="BG981" s="17" t="s">
        <v>139</v>
      </c>
      <c r="BI981" s="17" t="s">
        <v>139</v>
      </c>
      <c r="BL981" s="17" t="s">
        <v>140</v>
      </c>
      <c r="BN981" s="17" t="s">
        <v>105</v>
      </c>
      <c r="BO981" s="17" t="s">
        <v>135</v>
      </c>
      <c r="BQ981" s="17" t="s">
        <v>105</v>
      </c>
      <c r="BR981" s="17" t="s">
        <v>106</v>
      </c>
      <c r="BT981" s="17" t="s">
        <v>100</v>
      </c>
      <c r="BW981" s="17" t="s">
        <v>142</v>
      </c>
      <c r="BY981" s="17" t="s">
        <v>140</v>
      </c>
      <c r="CA981" s="17" t="s">
        <v>99</v>
      </c>
      <c r="CB981" s="17" t="s">
        <v>143</v>
      </c>
      <c r="CE981" s="17" t="s">
        <v>123</v>
      </c>
    </row>
    <row r="982" hidden="1" spans="1:82">
      <c r="A982" s="17" t="s">
        <v>2170</v>
      </c>
      <c r="B982" s="17" t="s">
        <v>1885</v>
      </c>
      <c r="C982" s="17" t="s">
        <v>84</v>
      </c>
      <c r="D982" s="19">
        <v>87</v>
      </c>
      <c r="E982" s="17" t="s">
        <v>230</v>
      </c>
      <c r="G982" s="17" t="s">
        <v>93</v>
      </c>
      <c r="H982" s="17" t="s">
        <v>2180</v>
      </c>
      <c r="I982" s="18">
        <v>44478</v>
      </c>
      <c r="J982" s="17" t="s">
        <v>95</v>
      </c>
      <c r="K982" s="17" t="s">
        <v>96</v>
      </c>
      <c r="T982" s="18">
        <v>45881</v>
      </c>
      <c r="V982" s="17" t="s">
        <v>97</v>
      </c>
      <c r="Y982" s="17" t="s">
        <v>393</v>
      </c>
      <c r="Z982" s="17" t="s">
        <v>587</v>
      </c>
      <c r="AC982" s="17" t="s">
        <v>301</v>
      </c>
      <c r="AK982" s="17" t="s">
        <v>358</v>
      </c>
      <c r="AR982" s="17" t="s">
        <v>302</v>
      </c>
      <c r="AU982" s="17" t="s">
        <v>112</v>
      </c>
      <c r="AW982" s="17" t="s">
        <v>98</v>
      </c>
      <c r="AX982" s="17" t="s">
        <v>98</v>
      </c>
      <c r="AY982" s="17" t="s">
        <v>99</v>
      </c>
      <c r="AZ982" s="17" t="s">
        <v>100</v>
      </c>
      <c r="BA982" s="17" t="s">
        <v>135</v>
      </c>
      <c r="BB982" s="17" t="s">
        <v>102</v>
      </c>
      <c r="BD982" s="17" t="s">
        <v>99</v>
      </c>
      <c r="BE982" s="17" t="s">
        <v>97</v>
      </c>
      <c r="BF982" s="17" t="s">
        <v>103</v>
      </c>
      <c r="BH982" s="17" t="s">
        <v>123</v>
      </c>
      <c r="BK982" s="17" t="s">
        <v>97</v>
      </c>
      <c r="BN982" s="17" t="s">
        <v>147</v>
      </c>
      <c r="BR982" s="17" t="s">
        <v>106</v>
      </c>
      <c r="BU982" s="17" t="s">
        <v>102</v>
      </c>
      <c r="CC982" s="17" t="s">
        <v>97</v>
      </c>
      <c r="CD982" s="17" t="s">
        <v>104</v>
      </c>
    </row>
    <row r="983" hidden="1" spans="1:20">
      <c r="A983" s="17" t="s">
        <v>2181</v>
      </c>
      <c r="B983" s="17" t="s">
        <v>2182</v>
      </c>
      <c r="C983" s="17" t="s">
        <v>90</v>
      </c>
      <c r="D983" s="19">
        <v>90</v>
      </c>
      <c r="E983" s="17" t="s">
        <v>133</v>
      </c>
      <c r="F983" s="17" t="s">
        <v>92</v>
      </c>
      <c r="G983" s="17" t="s">
        <v>93</v>
      </c>
      <c r="H983" s="17" t="s">
        <v>2183</v>
      </c>
      <c r="I983" s="18">
        <v>44480</v>
      </c>
      <c r="J983" s="17" t="s">
        <v>277</v>
      </c>
      <c r="K983" s="17" t="s">
        <v>84</v>
      </c>
      <c r="T983" s="18">
        <v>45881</v>
      </c>
    </row>
    <row r="984" hidden="1" spans="1:83">
      <c r="A984" s="17" t="s">
        <v>2184</v>
      </c>
      <c r="B984" s="17" t="s">
        <v>2185</v>
      </c>
      <c r="C984" s="17" t="s">
        <v>90</v>
      </c>
      <c r="D984" s="19">
        <v>54</v>
      </c>
      <c r="E984" s="17" t="s">
        <v>85</v>
      </c>
      <c r="F984" s="17" t="s">
        <v>85</v>
      </c>
      <c r="G984" s="17" t="s">
        <v>85</v>
      </c>
      <c r="H984" s="17" t="s">
        <v>2186</v>
      </c>
      <c r="I984" s="18">
        <v>44480</v>
      </c>
      <c r="J984" s="17" t="s">
        <v>137</v>
      </c>
      <c r="K984" s="17" t="s">
        <v>138</v>
      </c>
      <c r="T984" s="18">
        <v>45881</v>
      </c>
      <c r="AG984" s="17" t="s">
        <v>415</v>
      </c>
      <c r="AL984" s="17" t="s">
        <v>290</v>
      </c>
      <c r="AQ984" s="17" t="s">
        <v>122</v>
      </c>
      <c r="AW984" s="17" t="s">
        <v>112</v>
      </c>
      <c r="BF984" s="17" t="s">
        <v>147</v>
      </c>
      <c r="BG984" s="17" t="s">
        <v>105</v>
      </c>
      <c r="BI984" s="17" t="s">
        <v>135</v>
      </c>
      <c r="BL984" s="17" t="s">
        <v>140</v>
      </c>
      <c r="BN984" s="17" t="s">
        <v>147</v>
      </c>
      <c r="BO984" s="17" t="s">
        <v>135</v>
      </c>
      <c r="BQ984" s="17" t="s">
        <v>139</v>
      </c>
      <c r="BR984" s="17" t="s">
        <v>124</v>
      </c>
      <c r="BT984" s="17" t="s">
        <v>101</v>
      </c>
      <c r="BW984" s="17" t="s">
        <v>101</v>
      </c>
      <c r="BY984" s="17" t="s">
        <v>140</v>
      </c>
      <c r="CA984" s="17" t="s">
        <v>104</v>
      </c>
      <c r="CB984" s="17" t="s">
        <v>143</v>
      </c>
      <c r="CE984" s="17" t="s">
        <v>147</v>
      </c>
    </row>
    <row r="985" hidden="1" spans="1:83">
      <c r="A985" s="17" t="s">
        <v>2175</v>
      </c>
      <c r="B985" s="17" t="s">
        <v>2176</v>
      </c>
      <c r="C985" s="17" t="s">
        <v>84</v>
      </c>
      <c r="D985" s="19">
        <v>86</v>
      </c>
      <c r="E985" s="17" t="s">
        <v>91</v>
      </c>
      <c r="F985" s="17" t="s">
        <v>92</v>
      </c>
      <c r="G985" s="17" t="s">
        <v>93</v>
      </c>
      <c r="H985" s="17" t="s">
        <v>2187</v>
      </c>
      <c r="I985" s="18">
        <v>44481</v>
      </c>
      <c r="J985" s="17" t="s">
        <v>435</v>
      </c>
      <c r="K985" s="17" t="s">
        <v>138</v>
      </c>
      <c r="R985" s="17" t="s">
        <v>96</v>
      </c>
      <c r="S985" s="17" t="s">
        <v>11</v>
      </c>
      <c r="T985" s="18">
        <v>45881</v>
      </c>
      <c r="BF985" s="17" t="s">
        <v>105</v>
      </c>
      <c r="BG985" s="17" t="s">
        <v>105</v>
      </c>
      <c r="BI985" s="17" t="s">
        <v>105</v>
      </c>
      <c r="BK985" s="17" t="s">
        <v>104</v>
      </c>
      <c r="BN985" s="17" t="s">
        <v>105</v>
      </c>
      <c r="BO985" s="17" t="s">
        <v>147</v>
      </c>
      <c r="BQ985" s="17" t="s">
        <v>105</v>
      </c>
      <c r="BR985" s="17" t="s">
        <v>124</v>
      </c>
      <c r="BS985" s="17" t="s">
        <v>103</v>
      </c>
      <c r="BT985" s="17" t="s">
        <v>436</v>
      </c>
      <c r="BW985" s="17" t="s">
        <v>139</v>
      </c>
      <c r="BX985" s="17" t="s">
        <v>123</v>
      </c>
      <c r="CA985" s="17" t="s">
        <v>104</v>
      </c>
      <c r="CB985" s="17" t="s">
        <v>437</v>
      </c>
      <c r="CD985" s="17" t="s">
        <v>123</v>
      </c>
      <c r="CE985" s="17" t="s">
        <v>147</v>
      </c>
    </row>
    <row r="986" hidden="1" spans="1:82">
      <c r="A986" s="17" t="s">
        <v>2188</v>
      </c>
      <c r="B986" s="17" t="s">
        <v>2154</v>
      </c>
      <c r="C986" s="17" t="s">
        <v>90</v>
      </c>
      <c r="D986" s="19">
        <v>72</v>
      </c>
      <c r="E986" s="17" t="s">
        <v>164</v>
      </c>
      <c r="F986" s="17" t="s">
        <v>92</v>
      </c>
      <c r="G986" s="17" t="s">
        <v>93</v>
      </c>
      <c r="H986" s="17" t="s">
        <v>2189</v>
      </c>
      <c r="I986" s="18">
        <v>44482</v>
      </c>
      <c r="J986" s="17" t="s">
        <v>121</v>
      </c>
      <c r="K986" s="17" t="s">
        <v>96</v>
      </c>
      <c r="O986" s="17" t="s">
        <v>96</v>
      </c>
      <c r="T986" s="18">
        <v>45881</v>
      </c>
      <c r="V986" s="17" t="s">
        <v>301</v>
      </c>
      <c r="Y986" s="17" t="s">
        <v>308</v>
      </c>
      <c r="Z986" s="17" t="s">
        <v>301</v>
      </c>
      <c r="AC986" s="17" t="s">
        <v>301</v>
      </c>
      <c r="AK986" s="17" t="s">
        <v>358</v>
      </c>
      <c r="AR986" s="17" t="s">
        <v>358</v>
      </c>
      <c r="AU986" s="17" t="s">
        <v>112</v>
      </c>
      <c r="AW986" s="17" t="s">
        <v>98</v>
      </c>
      <c r="AX986" s="17" t="s">
        <v>98</v>
      </c>
      <c r="AY986" s="17" t="s">
        <v>100</v>
      </c>
      <c r="AZ986" s="17" t="s">
        <v>100</v>
      </c>
      <c r="BA986" s="17" t="s">
        <v>97</v>
      </c>
      <c r="BB986" s="17" t="s">
        <v>100</v>
      </c>
      <c r="BD986" s="17" t="s">
        <v>100</v>
      </c>
      <c r="BE986" s="17" t="s">
        <v>100</v>
      </c>
      <c r="BF986" s="17" t="s">
        <v>103</v>
      </c>
      <c r="BK986" s="17" t="s">
        <v>104</v>
      </c>
      <c r="BM986" s="17" t="s">
        <v>99</v>
      </c>
      <c r="BN986" s="17" t="s">
        <v>105</v>
      </c>
      <c r="BR986" s="17" t="s">
        <v>124</v>
      </c>
      <c r="BU986" s="17" t="s">
        <v>113</v>
      </c>
      <c r="BV986" s="17" t="s">
        <v>147</v>
      </c>
      <c r="CC986" s="17" t="s">
        <v>97</v>
      </c>
      <c r="CD986" s="17" t="s">
        <v>104</v>
      </c>
    </row>
    <row r="987" hidden="1" spans="1:20">
      <c r="A987" s="17" t="s">
        <v>2190</v>
      </c>
      <c r="B987" s="17" t="s">
        <v>2191</v>
      </c>
      <c r="C987" s="17" t="s">
        <v>90</v>
      </c>
      <c r="D987" s="19">
        <v>78</v>
      </c>
      <c r="E987" s="17" t="s">
        <v>85</v>
      </c>
      <c r="F987" s="17" t="s">
        <v>85</v>
      </c>
      <c r="G987" s="17" t="s">
        <v>85</v>
      </c>
      <c r="H987" s="17" t="s">
        <v>2192</v>
      </c>
      <c r="I987" s="18">
        <v>44482</v>
      </c>
      <c r="J987" s="17" t="s">
        <v>583</v>
      </c>
      <c r="T987" s="18">
        <v>45881</v>
      </c>
    </row>
    <row r="988" hidden="1" spans="1:82">
      <c r="A988" s="17" t="s">
        <v>2193</v>
      </c>
      <c r="B988" s="17" t="s">
        <v>2194</v>
      </c>
      <c r="C988" s="17" t="s">
        <v>84</v>
      </c>
      <c r="D988" s="19">
        <v>79</v>
      </c>
      <c r="E988" s="17" t="s">
        <v>85</v>
      </c>
      <c r="F988" s="17" t="s">
        <v>85</v>
      </c>
      <c r="G988" s="17" t="s">
        <v>85</v>
      </c>
      <c r="H988" s="17" t="s">
        <v>2195</v>
      </c>
      <c r="I988" s="18">
        <v>44483</v>
      </c>
      <c r="J988" s="17" t="s">
        <v>121</v>
      </c>
      <c r="K988" s="17" t="s">
        <v>96</v>
      </c>
      <c r="O988" s="17" t="s">
        <v>138</v>
      </c>
      <c r="T988" s="18">
        <v>45881</v>
      </c>
      <c r="V988" s="17" t="s">
        <v>287</v>
      </c>
      <c r="Y988" s="17" t="s">
        <v>329</v>
      </c>
      <c r="Z988" s="17" t="s">
        <v>301</v>
      </c>
      <c r="AC988" s="17" t="s">
        <v>301</v>
      </c>
      <c r="AK988" s="17" t="s">
        <v>358</v>
      </c>
      <c r="AR988" s="17" t="s">
        <v>352</v>
      </c>
      <c r="AU988" s="17" t="s">
        <v>112</v>
      </c>
      <c r="AW988" s="17" t="s">
        <v>98</v>
      </c>
      <c r="AX988" s="17" t="s">
        <v>101</v>
      </c>
      <c r="AY988" s="17" t="s">
        <v>101</v>
      </c>
      <c r="AZ988" s="17" t="s">
        <v>100</v>
      </c>
      <c r="BA988" s="17" t="s">
        <v>99</v>
      </c>
      <c r="BB988" s="17" t="s">
        <v>102</v>
      </c>
      <c r="BD988" s="17" t="s">
        <v>101</v>
      </c>
      <c r="BE988" s="17" t="s">
        <v>148</v>
      </c>
      <c r="BF988" s="17" t="s">
        <v>103</v>
      </c>
      <c r="BH988" s="17" t="s">
        <v>123</v>
      </c>
      <c r="BK988" s="17" t="s">
        <v>99</v>
      </c>
      <c r="BM988" s="17" t="s">
        <v>99</v>
      </c>
      <c r="BN988" s="17" t="s">
        <v>105</v>
      </c>
      <c r="BR988" s="17" t="s">
        <v>124</v>
      </c>
      <c r="BU988" s="17" t="s">
        <v>102</v>
      </c>
      <c r="BV988" s="17" t="s">
        <v>147</v>
      </c>
      <c r="CC988" s="17" t="s">
        <v>99</v>
      </c>
      <c r="CD988" s="17" t="s">
        <v>104</v>
      </c>
    </row>
    <row r="989" hidden="1" spans="1:82">
      <c r="A989" s="17" t="s">
        <v>2196</v>
      </c>
      <c r="B989" s="17" t="s">
        <v>1145</v>
      </c>
      <c r="C989" s="17" t="s">
        <v>90</v>
      </c>
      <c r="D989" s="19">
        <v>87</v>
      </c>
      <c r="E989" s="17" t="s">
        <v>133</v>
      </c>
      <c r="F989" s="17" t="s">
        <v>92</v>
      </c>
      <c r="G989" s="17" t="s">
        <v>93</v>
      </c>
      <c r="H989" s="17" t="s">
        <v>2197</v>
      </c>
      <c r="I989" s="18">
        <v>44483</v>
      </c>
      <c r="J989" s="17" t="s">
        <v>110</v>
      </c>
      <c r="K989" s="17" t="s">
        <v>96</v>
      </c>
      <c r="O989" s="17" t="s">
        <v>138</v>
      </c>
      <c r="T989" s="18">
        <v>45881</v>
      </c>
      <c r="V989" s="17" t="s">
        <v>286</v>
      </c>
      <c r="Y989" s="17" t="s">
        <v>307</v>
      </c>
      <c r="Z989" s="17" t="s">
        <v>301</v>
      </c>
      <c r="AC989" s="17" t="s">
        <v>301</v>
      </c>
      <c r="AK989" s="17" t="s">
        <v>501</v>
      </c>
      <c r="AR989" s="17" t="s">
        <v>302</v>
      </c>
      <c r="AU989" s="17" t="s">
        <v>112</v>
      </c>
      <c r="AW989" s="17" t="s">
        <v>98</v>
      </c>
      <c r="AX989" s="17" t="s">
        <v>98</v>
      </c>
      <c r="AY989" s="17" t="s">
        <v>122</v>
      </c>
      <c r="AZ989" s="17" t="s">
        <v>100</v>
      </c>
      <c r="BA989" s="17" t="s">
        <v>101</v>
      </c>
      <c r="BB989" s="17" t="s">
        <v>102</v>
      </c>
      <c r="BD989" s="17" t="s">
        <v>101</v>
      </c>
      <c r="BE989" s="17" t="s">
        <v>100</v>
      </c>
      <c r="BF989" s="17" t="s">
        <v>135</v>
      </c>
      <c r="BH989" s="17" t="s">
        <v>123</v>
      </c>
      <c r="BK989" s="17" t="s">
        <v>104</v>
      </c>
      <c r="BM989" s="17" t="s">
        <v>99</v>
      </c>
      <c r="BN989" s="17" t="s">
        <v>147</v>
      </c>
      <c r="BR989" s="17" t="s">
        <v>113</v>
      </c>
      <c r="BU989" s="17" t="s">
        <v>102</v>
      </c>
      <c r="BV989" s="17" t="s">
        <v>147</v>
      </c>
      <c r="CC989" s="17" t="s">
        <v>97</v>
      </c>
      <c r="CD989" s="17" t="s">
        <v>104</v>
      </c>
    </row>
    <row r="990" hidden="1" spans="1:82">
      <c r="A990" s="17" t="s">
        <v>2198</v>
      </c>
      <c r="B990" s="17" t="s">
        <v>2199</v>
      </c>
      <c r="C990" s="17" t="s">
        <v>84</v>
      </c>
      <c r="D990" s="19">
        <v>67</v>
      </c>
      <c r="E990" s="17" t="s">
        <v>164</v>
      </c>
      <c r="F990" s="17" t="s">
        <v>92</v>
      </c>
      <c r="G990" s="17" t="s">
        <v>93</v>
      </c>
      <c r="H990" s="17" t="s">
        <v>2197</v>
      </c>
      <c r="I990" s="18">
        <v>44483</v>
      </c>
      <c r="J990" s="17" t="s">
        <v>2200</v>
      </c>
      <c r="T990" s="18">
        <v>45881</v>
      </c>
      <c r="V990" s="17" t="s">
        <v>301</v>
      </c>
      <c r="Y990" s="17" t="s">
        <v>122</v>
      </c>
      <c r="Z990" s="17" t="s">
        <v>301</v>
      </c>
      <c r="AC990" s="17" t="s">
        <v>301</v>
      </c>
      <c r="AK990" s="17" t="s">
        <v>329</v>
      </c>
      <c r="AR990" s="17" t="s">
        <v>302</v>
      </c>
      <c r="AU990" s="17" t="s">
        <v>112</v>
      </c>
      <c r="AY990" s="17" t="s">
        <v>122</v>
      </c>
      <c r="AZ990" s="17" t="s">
        <v>100</v>
      </c>
      <c r="BA990" s="17" t="s">
        <v>100</v>
      </c>
      <c r="BB990" s="17" t="s">
        <v>102</v>
      </c>
      <c r="BD990" s="17" t="s">
        <v>97</v>
      </c>
      <c r="BE990" s="17" t="s">
        <v>100</v>
      </c>
      <c r="BF990" s="17" t="s">
        <v>135</v>
      </c>
      <c r="BH990" s="17" t="s">
        <v>123</v>
      </c>
      <c r="BK990" s="17" t="s">
        <v>99</v>
      </c>
      <c r="BM990" s="17" t="s">
        <v>135</v>
      </c>
      <c r="BN990" s="17" t="s">
        <v>101</v>
      </c>
      <c r="BR990" s="17" t="s">
        <v>124</v>
      </c>
      <c r="BV990" s="17" t="s">
        <v>147</v>
      </c>
      <c r="CC990" s="17" t="s">
        <v>99</v>
      </c>
      <c r="CD990" s="17" t="s">
        <v>104</v>
      </c>
    </row>
    <row r="991" hidden="1" spans="1:83">
      <c r="A991" s="17" t="s">
        <v>2201</v>
      </c>
      <c r="B991" s="17" t="s">
        <v>2202</v>
      </c>
      <c r="C991" s="17" t="s">
        <v>90</v>
      </c>
      <c r="D991" s="19">
        <v>70</v>
      </c>
      <c r="E991" s="17" t="s">
        <v>324</v>
      </c>
      <c r="G991" s="17" t="s">
        <v>93</v>
      </c>
      <c r="H991" s="17" t="s">
        <v>2203</v>
      </c>
      <c r="I991" s="18">
        <v>44487</v>
      </c>
      <c r="J991" s="17" t="s">
        <v>137</v>
      </c>
      <c r="K991" s="17" t="s">
        <v>138</v>
      </c>
      <c r="T991" s="18">
        <v>45881</v>
      </c>
      <c r="AG991" s="17" t="s">
        <v>415</v>
      </c>
      <c r="AL991" s="17" t="s">
        <v>587</v>
      </c>
      <c r="AQ991" s="17" t="s">
        <v>340</v>
      </c>
      <c r="AW991" s="17" t="s">
        <v>112</v>
      </c>
      <c r="BF991" s="17" t="s">
        <v>105</v>
      </c>
      <c r="BG991" s="17" t="s">
        <v>105</v>
      </c>
      <c r="BI991" s="17" t="s">
        <v>105</v>
      </c>
      <c r="BL991" s="17" t="s">
        <v>140</v>
      </c>
      <c r="BN991" s="17" t="s">
        <v>105</v>
      </c>
      <c r="BO991" s="17" t="s">
        <v>135</v>
      </c>
      <c r="BQ991" s="17" t="s">
        <v>101</v>
      </c>
      <c r="BR991" s="17" t="s">
        <v>124</v>
      </c>
      <c r="BT991" s="17" t="s">
        <v>101</v>
      </c>
      <c r="BW991" s="17" t="s">
        <v>101</v>
      </c>
      <c r="BY991" s="17" t="s">
        <v>140</v>
      </c>
      <c r="CA991" s="17" t="s">
        <v>104</v>
      </c>
      <c r="CB991" s="17" t="s">
        <v>143</v>
      </c>
      <c r="CE991" s="17" t="s">
        <v>147</v>
      </c>
    </row>
    <row r="992" hidden="1" spans="1:83">
      <c r="A992" s="17" t="s">
        <v>2204</v>
      </c>
      <c r="B992" s="17" t="s">
        <v>2205</v>
      </c>
      <c r="C992" s="17" t="s">
        <v>90</v>
      </c>
      <c r="D992" s="19">
        <v>77</v>
      </c>
      <c r="E992" s="17" t="s">
        <v>452</v>
      </c>
      <c r="F992" s="17" t="s">
        <v>92</v>
      </c>
      <c r="G992" s="17" t="s">
        <v>119</v>
      </c>
      <c r="H992" s="17" t="s">
        <v>2206</v>
      </c>
      <c r="I992" s="18">
        <v>44488</v>
      </c>
      <c r="J992" s="17" t="s">
        <v>137</v>
      </c>
      <c r="K992" s="17" t="s">
        <v>138</v>
      </c>
      <c r="T992" s="18">
        <v>45881</v>
      </c>
      <c r="AG992" s="17" t="s">
        <v>393</v>
      </c>
      <c r="AL992" s="17" t="s">
        <v>309</v>
      </c>
      <c r="AQ992" s="17" t="s">
        <v>340</v>
      </c>
      <c r="AW992" s="17" t="s">
        <v>112</v>
      </c>
      <c r="BF992" s="17" t="s">
        <v>123</v>
      </c>
      <c r="BG992" s="17" t="s">
        <v>105</v>
      </c>
      <c r="BI992" s="17" t="s">
        <v>135</v>
      </c>
      <c r="BL992" s="17" t="s">
        <v>140</v>
      </c>
      <c r="BN992" s="17" t="s">
        <v>142</v>
      </c>
      <c r="BO992" s="17" t="s">
        <v>135</v>
      </c>
      <c r="BQ992" s="17" t="s">
        <v>139</v>
      </c>
      <c r="BR992" s="17" t="s">
        <v>124</v>
      </c>
      <c r="BT992" s="17" t="s">
        <v>97</v>
      </c>
      <c r="BW992" s="17" t="s">
        <v>101</v>
      </c>
      <c r="BY992" s="17" t="s">
        <v>140</v>
      </c>
      <c r="CA992" s="17" t="s">
        <v>99</v>
      </c>
      <c r="CB992" s="17" t="s">
        <v>143</v>
      </c>
      <c r="CE992" s="17" t="s">
        <v>135</v>
      </c>
    </row>
    <row r="993" hidden="1" spans="1:82">
      <c r="A993" s="17" t="s">
        <v>2207</v>
      </c>
      <c r="B993" s="17" t="s">
        <v>2085</v>
      </c>
      <c r="C993" s="17" t="s">
        <v>90</v>
      </c>
      <c r="D993" s="19">
        <v>71</v>
      </c>
      <c r="E993" s="17" t="s">
        <v>186</v>
      </c>
      <c r="G993" s="17" t="s">
        <v>93</v>
      </c>
      <c r="H993" s="17" t="s">
        <v>2208</v>
      </c>
      <c r="I993" s="18">
        <v>44488</v>
      </c>
      <c r="J993" s="17" t="s">
        <v>121</v>
      </c>
      <c r="K993" s="17" t="s">
        <v>96</v>
      </c>
      <c r="O993" s="17" t="s">
        <v>138</v>
      </c>
      <c r="T993" s="18">
        <v>45881</v>
      </c>
      <c r="V993" s="17" t="s">
        <v>415</v>
      </c>
      <c r="Y993" s="17" t="s">
        <v>358</v>
      </c>
      <c r="Z993" s="17" t="s">
        <v>301</v>
      </c>
      <c r="AC993" s="17" t="s">
        <v>301</v>
      </c>
      <c r="AG993" s="17" t="s">
        <v>358</v>
      </c>
      <c r="AK993" s="17" t="s">
        <v>358</v>
      </c>
      <c r="AR993" s="17" t="s">
        <v>352</v>
      </c>
      <c r="AU993" s="17" t="s">
        <v>112</v>
      </c>
      <c r="AW993" s="17" t="s">
        <v>98</v>
      </c>
      <c r="AX993" s="17" t="s">
        <v>122</v>
      </c>
      <c r="AY993" s="17" t="s">
        <v>148</v>
      </c>
      <c r="AZ993" s="17" t="s">
        <v>100</v>
      </c>
      <c r="BA993" s="17" t="s">
        <v>97</v>
      </c>
      <c r="BB993" s="17" t="s">
        <v>102</v>
      </c>
      <c r="BD993" s="17" t="s">
        <v>148</v>
      </c>
      <c r="BE993" s="17" t="s">
        <v>100</v>
      </c>
      <c r="BF993" s="17" t="s">
        <v>103</v>
      </c>
      <c r="BH993" s="17" t="s">
        <v>123</v>
      </c>
      <c r="BK993" s="17" t="s">
        <v>99</v>
      </c>
      <c r="BM993" s="17" t="s">
        <v>99</v>
      </c>
      <c r="BN993" s="17" t="s">
        <v>105</v>
      </c>
      <c r="BR993" s="17" t="s">
        <v>106</v>
      </c>
      <c r="BU993" s="17" t="s">
        <v>102</v>
      </c>
      <c r="BV993" s="17" t="s">
        <v>147</v>
      </c>
      <c r="CC993" s="17" t="s">
        <v>99</v>
      </c>
      <c r="CD993" s="17" t="s">
        <v>135</v>
      </c>
    </row>
    <row r="994" hidden="1" spans="1:82">
      <c r="A994" s="17" t="s">
        <v>2209</v>
      </c>
      <c r="B994" s="17" t="s">
        <v>2210</v>
      </c>
      <c r="C994" s="17" t="s">
        <v>84</v>
      </c>
      <c r="D994" s="19">
        <v>65</v>
      </c>
      <c r="E994" s="17" t="s">
        <v>117</v>
      </c>
      <c r="F994" s="17" t="s">
        <v>118</v>
      </c>
      <c r="G994" s="17" t="s">
        <v>119</v>
      </c>
      <c r="H994" s="17" t="s">
        <v>2211</v>
      </c>
      <c r="I994" s="18">
        <v>44494</v>
      </c>
      <c r="J994" s="17" t="s">
        <v>121</v>
      </c>
      <c r="K994" s="17" t="s">
        <v>96</v>
      </c>
      <c r="O994" s="17" t="s">
        <v>138</v>
      </c>
      <c r="T994" s="18">
        <v>45881</v>
      </c>
      <c r="V994" s="17" t="s">
        <v>340</v>
      </c>
      <c r="Y994" s="17" t="s">
        <v>415</v>
      </c>
      <c r="Z994" s="17" t="s">
        <v>97</v>
      </c>
      <c r="AC994" s="17" t="s">
        <v>301</v>
      </c>
      <c r="AG994" s="17" t="s">
        <v>329</v>
      </c>
      <c r="AK994" s="17" t="s">
        <v>393</v>
      </c>
      <c r="AR994" s="17" t="s">
        <v>393</v>
      </c>
      <c r="AU994" s="17" t="s">
        <v>112</v>
      </c>
      <c r="AW994" s="17" t="s">
        <v>98</v>
      </c>
      <c r="AX994" s="17" t="s">
        <v>122</v>
      </c>
      <c r="AY994" s="17" t="s">
        <v>135</v>
      </c>
      <c r="AZ994" s="17" t="s">
        <v>100</v>
      </c>
      <c r="BA994" s="17" t="s">
        <v>135</v>
      </c>
      <c r="BB994" s="17" t="s">
        <v>102</v>
      </c>
      <c r="BD994" s="17" t="s">
        <v>99</v>
      </c>
      <c r="BE994" s="17" t="s">
        <v>148</v>
      </c>
      <c r="BF994" s="17" t="s">
        <v>103</v>
      </c>
      <c r="BH994" s="17" t="s">
        <v>123</v>
      </c>
      <c r="BK994" s="17" t="s">
        <v>104</v>
      </c>
      <c r="BM994" s="17" t="s">
        <v>99</v>
      </c>
      <c r="BN994" s="17" t="s">
        <v>105</v>
      </c>
      <c r="BR994" s="17" t="s">
        <v>124</v>
      </c>
      <c r="BU994" s="17" t="s">
        <v>102</v>
      </c>
      <c r="BV994" s="17" t="s">
        <v>147</v>
      </c>
      <c r="CC994" s="17" t="s">
        <v>99</v>
      </c>
      <c r="CD994" s="17" t="s">
        <v>104</v>
      </c>
    </row>
    <row r="995" hidden="1" spans="1:20">
      <c r="A995" s="17" t="s">
        <v>2212</v>
      </c>
      <c r="B995" s="17" t="s">
        <v>2213</v>
      </c>
      <c r="C995" s="17" t="s">
        <v>84</v>
      </c>
      <c r="D995" s="19">
        <v>84</v>
      </c>
      <c r="E995" s="17" t="s">
        <v>85</v>
      </c>
      <c r="F995" s="17" t="s">
        <v>85</v>
      </c>
      <c r="G995" s="17" t="s">
        <v>85</v>
      </c>
      <c r="H995" s="17" t="s">
        <v>2214</v>
      </c>
      <c r="I995" s="18">
        <v>44495</v>
      </c>
      <c r="J995" s="17" t="s">
        <v>87</v>
      </c>
      <c r="T995" s="18">
        <v>45881</v>
      </c>
    </row>
    <row r="996" hidden="1" spans="1:82">
      <c r="A996" s="17" t="s">
        <v>2215</v>
      </c>
      <c r="B996" s="17" t="s">
        <v>2216</v>
      </c>
      <c r="C996" s="17" t="s">
        <v>84</v>
      </c>
      <c r="D996" s="19">
        <v>90</v>
      </c>
      <c r="E996" s="17" t="s">
        <v>133</v>
      </c>
      <c r="F996" s="17" t="s">
        <v>92</v>
      </c>
      <c r="G996" s="17" t="s">
        <v>93</v>
      </c>
      <c r="H996" s="17" t="s">
        <v>2217</v>
      </c>
      <c r="I996" s="18">
        <v>44497</v>
      </c>
      <c r="J996" s="17" t="s">
        <v>121</v>
      </c>
      <c r="K996" s="17" t="s">
        <v>96</v>
      </c>
      <c r="O996" s="17" t="s">
        <v>138</v>
      </c>
      <c r="T996" s="18">
        <v>45881</v>
      </c>
      <c r="V996" s="17" t="s">
        <v>308</v>
      </c>
      <c r="Y996" s="17" t="s">
        <v>328</v>
      </c>
      <c r="Z996" s="17" t="s">
        <v>301</v>
      </c>
      <c r="AC996" s="17" t="s">
        <v>301</v>
      </c>
      <c r="AK996" s="17" t="s">
        <v>313</v>
      </c>
      <c r="AR996" s="17" t="s">
        <v>352</v>
      </c>
      <c r="AU996" s="17" t="s">
        <v>101</v>
      </c>
      <c r="AW996" s="17" t="s">
        <v>98</v>
      </c>
      <c r="AX996" s="17" t="s">
        <v>98</v>
      </c>
      <c r="AY996" s="17" t="s">
        <v>100</v>
      </c>
      <c r="AZ996" s="17" t="s">
        <v>100</v>
      </c>
      <c r="BA996" s="17" t="s">
        <v>100</v>
      </c>
      <c r="BB996" s="17" t="s">
        <v>102</v>
      </c>
      <c r="BD996" s="17" t="s">
        <v>100</v>
      </c>
      <c r="BE996" s="17" t="s">
        <v>100</v>
      </c>
      <c r="BF996" s="17" t="s">
        <v>103</v>
      </c>
      <c r="BH996" s="17" t="s">
        <v>123</v>
      </c>
      <c r="BK996" s="17" t="s">
        <v>104</v>
      </c>
      <c r="BM996" s="17" t="s">
        <v>99</v>
      </c>
      <c r="BN996" s="17" t="s">
        <v>105</v>
      </c>
      <c r="BR996" s="17" t="s">
        <v>124</v>
      </c>
      <c r="BU996" s="17" t="s">
        <v>97</v>
      </c>
      <c r="BV996" s="17" t="s">
        <v>147</v>
      </c>
      <c r="CC996" s="17" t="s">
        <v>104</v>
      </c>
      <c r="CD996" s="17" t="s">
        <v>99</v>
      </c>
    </row>
    <row r="997" hidden="1" spans="1:20">
      <c r="A997" s="17" t="s">
        <v>2218</v>
      </c>
      <c r="B997" s="17" t="s">
        <v>2219</v>
      </c>
      <c r="C997" s="17" t="s">
        <v>84</v>
      </c>
      <c r="D997" s="19">
        <v>85</v>
      </c>
      <c r="E997" s="17" t="s">
        <v>324</v>
      </c>
      <c r="G997" s="17" t="s">
        <v>93</v>
      </c>
      <c r="H997" s="17" t="s">
        <v>2220</v>
      </c>
      <c r="I997" s="18">
        <v>44497</v>
      </c>
      <c r="J997" s="17" t="s">
        <v>130</v>
      </c>
      <c r="K997" s="17" t="s">
        <v>84</v>
      </c>
      <c r="T997" s="18">
        <v>45881</v>
      </c>
    </row>
    <row r="998" hidden="1" spans="1:82">
      <c r="A998" s="17" t="s">
        <v>2221</v>
      </c>
      <c r="B998" s="17" t="s">
        <v>1664</v>
      </c>
      <c r="C998" s="17" t="s">
        <v>90</v>
      </c>
      <c r="D998" s="19">
        <v>85</v>
      </c>
      <c r="E998" s="17" t="s">
        <v>214</v>
      </c>
      <c r="G998" s="17" t="s">
        <v>93</v>
      </c>
      <c r="H998" s="17" t="s">
        <v>2222</v>
      </c>
      <c r="I998" s="18">
        <v>44498</v>
      </c>
      <c r="J998" s="17" t="s">
        <v>110</v>
      </c>
      <c r="K998" s="17" t="s">
        <v>96</v>
      </c>
      <c r="S998" s="17" t="s">
        <v>111</v>
      </c>
      <c r="T998" s="18">
        <v>45881</v>
      </c>
      <c r="V998" s="17" t="s">
        <v>301</v>
      </c>
      <c r="Y998" s="17" t="s">
        <v>301</v>
      </c>
      <c r="Z998" s="17" t="s">
        <v>301</v>
      </c>
      <c r="AC998" s="17" t="s">
        <v>301</v>
      </c>
      <c r="AK998" s="17" t="s">
        <v>301</v>
      </c>
      <c r="AR998" s="17" t="s">
        <v>415</v>
      </c>
      <c r="AU998" s="17" t="s">
        <v>112</v>
      </c>
      <c r="AW998" s="17" t="s">
        <v>98</v>
      </c>
      <c r="AX998" s="17" t="s">
        <v>98</v>
      </c>
      <c r="AY998" s="17" t="s">
        <v>100</v>
      </c>
      <c r="AZ998" s="17" t="s">
        <v>100</v>
      </c>
      <c r="BA998" s="17" t="s">
        <v>100</v>
      </c>
      <c r="BB998" s="17" t="s">
        <v>100</v>
      </c>
      <c r="BD998" s="17" t="s">
        <v>100</v>
      </c>
      <c r="BE998" s="17" t="s">
        <v>100</v>
      </c>
      <c r="BF998" s="17" t="s">
        <v>103</v>
      </c>
      <c r="BK998" s="17" t="s">
        <v>99</v>
      </c>
      <c r="BM998" s="17" t="s">
        <v>104</v>
      </c>
      <c r="BN998" s="17" t="s">
        <v>105</v>
      </c>
      <c r="BR998" s="17" t="s">
        <v>161</v>
      </c>
      <c r="BU998" s="17" t="s">
        <v>114</v>
      </c>
      <c r="BV998" s="17" t="s">
        <v>147</v>
      </c>
      <c r="CC998" s="17" t="s">
        <v>99</v>
      </c>
      <c r="CD998" s="17" t="s">
        <v>104</v>
      </c>
    </row>
    <row r="999" hidden="1" spans="1:20">
      <c r="A999" s="17" t="s">
        <v>2212</v>
      </c>
      <c r="B999" s="17" t="s">
        <v>2213</v>
      </c>
      <c r="C999" s="17" t="s">
        <v>84</v>
      </c>
      <c r="D999" s="19">
        <v>84</v>
      </c>
      <c r="E999" s="17" t="s">
        <v>85</v>
      </c>
      <c r="F999" s="17" t="s">
        <v>85</v>
      </c>
      <c r="G999" s="17" t="s">
        <v>85</v>
      </c>
      <c r="H999" s="17" t="s">
        <v>2223</v>
      </c>
      <c r="I999" s="18">
        <v>44498</v>
      </c>
      <c r="J999" s="17" t="s">
        <v>277</v>
      </c>
      <c r="K999" s="17" t="s">
        <v>84</v>
      </c>
      <c r="T999" s="18">
        <v>45881</v>
      </c>
    </row>
    <row r="1000" hidden="1" spans="1:20">
      <c r="A1000" s="17" t="s">
        <v>2224</v>
      </c>
      <c r="B1000" s="17" t="s">
        <v>2225</v>
      </c>
      <c r="C1000" s="17" t="s">
        <v>84</v>
      </c>
      <c r="D1000" s="19">
        <v>94</v>
      </c>
      <c r="E1000" s="17" t="s">
        <v>133</v>
      </c>
      <c r="F1000" s="17" t="s">
        <v>92</v>
      </c>
      <c r="G1000" s="17" t="s">
        <v>93</v>
      </c>
      <c r="H1000" s="17" t="s">
        <v>2223</v>
      </c>
      <c r="I1000" s="18">
        <v>44498</v>
      </c>
      <c r="J1000" s="17" t="s">
        <v>583</v>
      </c>
      <c r="T1000" s="18">
        <v>45881</v>
      </c>
    </row>
    <row r="1001" hidden="1" spans="1:82">
      <c r="A1001" s="17" t="s">
        <v>1989</v>
      </c>
      <c r="B1001" s="17" t="s">
        <v>897</v>
      </c>
      <c r="C1001" s="17" t="s">
        <v>84</v>
      </c>
      <c r="D1001" s="19">
        <v>95</v>
      </c>
      <c r="E1001" s="17" t="s">
        <v>214</v>
      </c>
      <c r="G1001" s="17" t="s">
        <v>93</v>
      </c>
      <c r="H1001" s="17" t="s">
        <v>2226</v>
      </c>
      <c r="I1001" s="18">
        <v>44503</v>
      </c>
      <c r="J1001" s="17" t="s">
        <v>95</v>
      </c>
      <c r="K1001" s="17" t="s">
        <v>96</v>
      </c>
      <c r="T1001" s="18">
        <v>45881</v>
      </c>
      <c r="V1001" s="17" t="s">
        <v>328</v>
      </c>
      <c r="Y1001" s="17" t="s">
        <v>352</v>
      </c>
      <c r="Z1001" s="17" t="s">
        <v>301</v>
      </c>
      <c r="AC1001" s="17" t="s">
        <v>301</v>
      </c>
      <c r="AK1001" s="17" t="s">
        <v>393</v>
      </c>
      <c r="AR1001" s="17" t="s">
        <v>302</v>
      </c>
      <c r="AU1001" s="17" t="s">
        <v>122</v>
      </c>
      <c r="AW1001" s="17" t="s">
        <v>98</v>
      </c>
      <c r="AX1001" s="17" t="s">
        <v>98</v>
      </c>
      <c r="AY1001" s="17" t="s">
        <v>148</v>
      </c>
      <c r="AZ1001" s="17" t="s">
        <v>100</v>
      </c>
      <c r="BA1001" s="17" t="s">
        <v>100</v>
      </c>
      <c r="BB1001" s="17" t="s">
        <v>102</v>
      </c>
      <c r="BD1001" s="17" t="s">
        <v>100</v>
      </c>
      <c r="BE1001" s="17" t="s">
        <v>100</v>
      </c>
      <c r="BF1001" s="17" t="s">
        <v>103</v>
      </c>
      <c r="BH1001" s="17" t="s">
        <v>123</v>
      </c>
      <c r="BK1001" s="17" t="s">
        <v>97</v>
      </c>
      <c r="BN1001" s="17" t="s">
        <v>105</v>
      </c>
      <c r="BR1001" s="17" t="s">
        <v>106</v>
      </c>
      <c r="BU1001" s="17" t="s">
        <v>102</v>
      </c>
      <c r="CC1001" s="17" t="s">
        <v>97</v>
      </c>
      <c r="CD1001" s="17" t="s">
        <v>104</v>
      </c>
    </row>
    <row r="1002" hidden="1" spans="1:20">
      <c r="A1002" s="17" t="s">
        <v>2212</v>
      </c>
      <c r="B1002" s="17" t="s">
        <v>2213</v>
      </c>
      <c r="C1002" s="17" t="s">
        <v>84</v>
      </c>
      <c r="D1002" s="19">
        <v>84</v>
      </c>
      <c r="E1002" s="17" t="s">
        <v>85</v>
      </c>
      <c r="F1002" s="17" t="s">
        <v>85</v>
      </c>
      <c r="G1002" s="17" t="s">
        <v>85</v>
      </c>
      <c r="H1002" s="17" t="s">
        <v>2226</v>
      </c>
      <c r="I1002" s="18">
        <v>44503</v>
      </c>
      <c r="J1002" s="17" t="s">
        <v>87</v>
      </c>
      <c r="T1002" s="18">
        <v>45881</v>
      </c>
    </row>
    <row r="1003" hidden="1" spans="1:20">
      <c r="A1003" s="17" t="s">
        <v>2227</v>
      </c>
      <c r="B1003" s="17" t="s">
        <v>2228</v>
      </c>
      <c r="C1003" s="17" t="s">
        <v>90</v>
      </c>
      <c r="D1003" s="19">
        <v>86</v>
      </c>
      <c r="E1003" s="17" t="s">
        <v>85</v>
      </c>
      <c r="F1003" s="17" t="s">
        <v>85</v>
      </c>
      <c r="G1003" s="17" t="s">
        <v>85</v>
      </c>
      <c r="H1003" s="17" t="s">
        <v>2226</v>
      </c>
      <c r="I1003" s="18">
        <v>44503</v>
      </c>
      <c r="J1003" s="17" t="s">
        <v>87</v>
      </c>
      <c r="T1003" s="18">
        <v>45881</v>
      </c>
    </row>
    <row r="1004" hidden="1" spans="1:20">
      <c r="A1004" s="17" t="s">
        <v>2212</v>
      </c>
      <c r="B1004" s="17" t="s">
        <v>2213</v>
      </c>
      <c r="C1004" s="17" t="s">
        <v>84</v>
      </c>
      <c r="D1004" s="19">
        <v>84</v>
      </c>
      <c r="E1004" s="17" t="s">
        <v>85</v>
      </c>
      <c r="F1004" s="17" t="s">
        <v>85</v>
      </c>
      <c r="G1004" s="17" t="s">
        <v>85</v>
      </c>
      <c r="H1004" s="17" t="s">
        <v>2229</v>
      </c>
      <c r="I1004" s="18">
        <v>44504</v>
      </c>
      <c r="J1004" s="17" t="s">
        <v>87</v>
      </c>
      <c r="T1004" s="18">
        <v>45881</v>
      </c>
    </row>
    <row r="1005" hidden="1" spans="1:20">
      <c r="A1005" s="17" t="s">
        <v>2227</v>
      </c>
      <c r="B1005" s="17" t="s">
        <v>2228</v>
      </c>
      <c r="C1005" s="17" t="s">
        <v>90</v>
      </c>
      <c r="D1005" s="19">
        <v>86</v>
      </c>
      <c r="E1005" s="17" t="s">
        <v>85</v>
      </c>
      <c r="F1005" s="17" t="s">
        <v>85</v>
      </c>
      <c r="G1005" s="17" t="s">
        <v>85</v>
      </c>
      <c r="H1005" s="17" t="s">
        <v>2230</v>
      </c>
      <c r="I1005" s="18">
        <v>44505</v>
      </c>
      <c r="J1005" s="17" t="s">
        <v>87</v>
      </c>
      <c r="T1005" s="18">
        <v>45881</v>
      </c>
    </row>
    <row r="1006" hidden="1" spans="1:20">
      <c r="A1006" s="17" t="s">
        <v>2218</v>
      </c>
      <c r="B1006" s="17" t="s">
        <v>2219</v>
      </c>
      <c r="C1006" s="17" t="s">
        <v>84</v>
      </c>
      <c r="D1006" s="19">
        <v>85</v>
      </c>
      <c r="E1006" s="17" t="s">
        <v>324</v>
      </c>
      <c r="G1006" s="17" t="s">
        <v>93</v>
      </c>
      <c r="H1006" s="17" t="s">
        <v>2231</v>
      </c>
      <c r="I1006" s="18">
        <v>44508</v>
      </c>
      <c r="J1006" s="17" t="s">
        <v>130</v>
      </c>
      <c r="K1006" s="17" t="s">
        <v>84</v>
      </c>
      <c r="T1006" s="18">
        <v>45881</v>
      </c>
    </row>
    <row r="1007" hidden="1" spans="1:82">
      <c r="A1007" s="17" t="s">
        <v>2232</v>
      </c>
      <c r="B1007" s="17" t="s">
        <v>222</v>
      </c>
      <c r="C1007" s="17" t="s">
        <v>84</v>
      </c>
      <c r="D1007" s="19">
        <v>90</v>
      </c>
      <c r="E1007" s="17" t="s">
        <v>85</v>
      </c>
      <c r="F1007" s="17" t="s">
        <v>85</v>
      </c>
      <c r="G1007" s="17" t="s">
        <v>85</v>
      </c>
      <c r="H1007" s="17" t="s">
        <v>2231</v>
      </c>
      <c r="I1007" s="18">
        <v>44508</v>
      </c>
      <c r="J1007" s="17" t="s">
        <v>121</v>
      </c>
      <c r="K1007" s="17" t="s">
        <v>96</v>
      </c>
      <c r="O1007" s="17" t="s">
        <v>96</v>
      </c>
      <c r="T1007" s="18">
        <v>45881</v>
      </c>
      <c r="V1007" s="17" t="s">
        <v>97</v>
      </c>
      <c r="Y1007" s="17" t="s">
        <v>337</v>
      </c>
      <c r="Z1007" s="17" t="s">
        <v>301</v>
      </c>
      <c r="AC1007" s="17" t="s">
        <v>301</v>
      </c>
      <c r="AG1007" s="17" t="s">
        <v>358</v>
      </c>
      <c r="AK1007" s="17" t="s">
        <v>329</v>
      </c>
      <c r="AR1007" s="17" t="s">
        <v>288</v>
      </c>
      <c r="AU1007" s="17" t="s">
        <v>112</v>
      </c>
      <c r="AW1007" s="17" t="s">
        <v>98</v>
      </c>
      <c r="AX1007" s="17" t="s">
        <v>98</v>
      </c>
      <c r="AY1007" s="17" t="s">
        <v>100</v>
      </c>
      <c r="AZ1007" s="17" t="s">
        <v>100</v>
      </c>
      <c r="BA1007" s="17" t="s">
        <v>100</v>
      </c>
      <c r="BB1007" s="17" t="s">
        <v>100</v>
      </c>
      <c r="BD1007" s="17" t="s">
        <v>100</v>
      </c>
      <c r="BE1007" s="17" t="s">
        <v>100</v>
      </c>
      <c r="BF1007" s="17" t="s">
        <v>103</v>
      </c>
      <c r="BK1007" s="17" t="s">
        <v>99</v>
      </c>
      <c r="BM1007" s="17" t="s">
        <v>99</v>
      </c>
      <c r="BN1007" s="17" t="s">
        <v>105</v>
      </c>
      <c r="BR1007" s="17" t="s">
        <v>124</v>
      </c>
      <c r="BU1007" s="17" t="s">
        <v>114</v>
      </c>
      <c r="BV1007" s="17" t="s">
        <v>147</v>
      </c>
      <c r="CC1007" s="17" t="s">
        <v>99</v>
      </c>
      <c r="CD1007" s="17" t="s">
        <v>104</v>
      </c>
    </row>
    <row r="1008" hidden="1" spans="1:20">
      <c r="A1008" s="17" t="s">
        <v>2233</v>
      </c>
      <c r="B1008" s="17" t="s">
        <v>2234</v>
      </c>
      <c r="C1008" s="17" t="s">
        <v>84</v>
      </c>
      <c r="D1008" s="19">
        <v>70</v>
      </c>
      <c r="E1008" s="17" t="s">
        <v>85</v>
      </c>
      <c r="F1008" s="17" t="s">
        <v>85</v>
      </c>
      <c r="G1008" s="17" t="s">
        <v>85</v>
      </c>
      <c r="H1008" s="17" t="s">
        <v>2231</v>
      </c>
      <c r="I1008" s="18">
        <v>44508</v>
      </c>
      <c r="J1008" s="17" t="s">
        <v>277</v>
      </c>
      <c r="K1008" s="17" t="s">
        <v>84</v>
      </c>
      <c r="T1008" s="18">
        <v>45881</v>
      </c>
    </row>
    <row r="1009" hidden="1" spans="1:20">
      <c r="A1009" s="17" t="s">
        <v>2212</v>
      </c>
      <c r="B1009" s="17" t="s">
        <v>2213</v>
      </c>
      <c r="C1009" s="17" t="s">
        <v>84</v>
      </c>
      <c r="D1009" s="19">
        <v>84</v>
      </c>
      <c r="E1009" s="17" t="s">
        <v>85</v>
      </c>
      <c r="F1009" s="17" t="s">
        <v>85</v>
      </c>
      <c r="G1009" s="17" t="s">
        <v>85</v>
      </c>
      <c r="H1009" s="17" t="s">
        <v>2235</v>
      </c>
      <c r="I1009" s="18">
        <v>44508</v>
      </c>
      <c r="J1009" s="17" t="s">
        <v>87</v>
      </c>
      <c r="T1009" s="18">
        <v>45881</v>
      </c>
    </row>
    <row r="1010" hidden="1" spans="1:20">
      <c r="A1010" s="17" t="s">
        <v>2236</v>
      </c>
      <c r="B1010" s="17" t="s">
        <v>2237</v>
      </c>
      <c r="C1010" s="17" t="s">
        <v>84</v>
      </c>
      <c r="D1010" s="19">
        <v>86</v>
      </c>
      <c r="E1010" s="17" t="s">
        <v>214</v>
      </c>
      <c r="G1010" s="17" t="s">
        <v>93</v>
      </c>
      <c r="H1010" s="17" t="s">
        <v>2235</v>
      </c>
      <c r="I1010" s="18">
        <v>44508</v>
      </c>
      <c r="J1010" s="17" t="s">
        <v>130</v>
      </c>
      <c r="K1010" s="17" t="s">
        <v>84</v>
      </c>
      <c r="T1010" s="18">
        <v>45881</v>
      </c>
    </row>
    <row r="1011" hidden="1" spans="1:83">
      <c r="A1011" s="17" t="s">
        <v>2238</v>
      </c>
      <c r="B1011" s="17" t="s">
        <v>2239</v>
      </c>
      <c r="C1011" s="17" t="s">
        <v>84</v>
      </c>
      <c r="D1011" s="19">
        <v>92</v>
      </c>
      <c r="E1011" s="17" t="s">
        <v>158</v>
      </c>
      <c r="F1011" s="17" t="s">
        <v>92</v>
      </c>
      <c r="G1011" s="17" t="s">
        <v>93</v>
      </c>
      <c r="H1011" s="17" t="s">
        <v>2240</v>
      </c>
      <c r="I1011" s="18">
        <v>44509</v>
      </c>
      <c r="J1011" s="17" t="s">
        <v>155</v>
      </c>
      <c r="K1011" s="17" t="s">
        <v>138</v>
      </c>
      <c r="T1011" s="18">
        <v>45881</v>
      </c>
      <c r="AG1011" s="17" t="s">
        <v>313</v>
      </c>
      <c r="AL1011" s="17" t="s">
        <v>329</v>
      </c>
      <c r="AQ1011" s="17" t="s">
        <v>307</v>
      </c>
      <c r="AW1011" s="17" t="s">
        <v>98</v>
      </c>
      <c r="BF1011" s="17" t="s">
        <v>105</v>
      </c>
      <c r="BG1011" s="17" t="s">
        <v>139</v>
      </c>
      <c r="BI1011" s="17" t="s">
        <v>139</v>
      </c>
      <c r="BL1011" s="17" t="s">
        <v>140</v>
      </c>
      <c r="BN1011" s="17" t="s">
        <v>105</v>
      </c>
      <c r="BO1011" s="17" t="s">
        <v>135</v>
      </c>
      <c r="BQ1011" s="17" t="s">
        <v>105</v>
      </c>
      <c r="BR1011" s="17" t="s">
        <v>106</v>
      </c>
      <c r="BT1011" s="17" t="s">
        <v>100</v>
      </c>
      <c r="BW1011" s="17" t="s">
        <v>142</v>
      </c>
      <c r="BY1011" s="17" t="s">
        <v>140</v>
      </c>
      <c r="CA1011" s="17" t="s">
        <v>99</v>
      </c>
      <c r="CB1011" s="17" t="s">
        <v>143</v>
      </c>
      <c r="CE1011" s="17" t="s">
        <v>123</v>
      </c>
    </row>
    <row r="1012" hidden="1" spans="1:20">
      <c r="A1012" s="17" t="s">
        <v>2204</v>
      </c>
      <c r="B1012" s="17" t="s">
        <v>2205</v>
      </c>
      <c r="C1012" s="17" t="s">
        <v>90</v>
      </c>
      <c r="D1012" s="19">
        <v>77</v>
      </c>
      <c r="E1012" s="17" t="s">
        <v>452</v>
      </c>
      <c r="F1012" s="17" t="s">
        <v>92</v>
      </c>
      <c r="G1012" s="17" t="s">
        <v>119</v>
      </c>
      <c r="H1012" s="17" t="s">
        <v>2240</v>
      </c>
      <c r="I1012" s="18">
        <v>44509</v>
      </c>
      <c r="J1012" s="17" t="s">
        <v>130</v>
      </c>
      <c r="K1012" s="17" t="s">
        <v>84</v>
      </c>
      <c r="T1012" s="18">
        <v>45881</v>
      </c>
    </row>
    <row r="1013" hidden="1" spans="1:82">
      <c r="A1013" s="17" t="s">
        <v>2241</v>
      </c>
      <c r="B1013" s="17" t="s">
        <v>2242</v>
      </c>
      <c r="C1013" s="17" t="s">
        <v>84</v>
      </c>
      <c r="D1013" s="19">
        <v>77</v>
      </c>
      <c r="E1013" s="17" t="s">
        <v>91</v>
      </c>
      <c r="F1013" s="17" t="s">
        <v>92</v>
      </c>
      <c r="G1013" s="17" t="s">
        <v>93</v>
      </c>
      <c r="H1013" s="17" t="s">
        <v>2243</v>
      </c>
      <c r="I1013" s="18">
        <v>44509</v>
      </c>
      <c r="J1013" s="17" t="s">
        <v>121</v>
      </c>
      <c r="K1013" s="17" t="s">
        <v>96</v>
      </c>
      <c r="O1013" s="17" t="s">
        <v>96</v>
      </c>
      <c r="T1013" s="18">
        <v>45881</v>
      </c>
      <c r="V1013" s="17" t="s">
        <v>290</v>
      </c>
      <c r="Y1013" s="17" t="s">
        <v>122</v>
      </c>
      <c r="Z1013" s="17" t="s">
        <v>301</v>
      </c>
      <c r="AC1013" s="17" t="s">
        <v>301</v>
      </c>
      <c r="AG1013" s="17" t="s">
        <v>320</v>
      </c>
      <c r="AK1013" s="17" t="s">
        <v>288</v>
      </c>
      <c r="AR1013" s="17" t="s">
        <v>329</v>
      </c>
      <c r="AU1013" s="17" t="s">
        <v>112</v>
      </c>
      <c r="AW1013" s="17" t="s">
        <v>98</v>
      </c>
      <c r="AX1013" s="17" t="s">
        <v>98</v>
      </c>
      <c r="AY1013" s="17" t="s">
        <v>100</v>
      </c>
      <c r="AZ1013" s="17" t="s">
        <v>100</v>
      </c>
      <c r="BA1013" s="17" t="s">
        <v>100</v>
      </c>
      <c r="BB1013" s="17" t="s">
        <v>100</v>
      </c>
      <c r="BD1013" s="17" t="s">
        <v>100</v>
      </c>
      <c r="BE1013" s="17" t="s">
        <v>100</v>
      </c>
      <c r="BF1013" s="17" t="s">
        <v>103</v>
      </c>
      <c r="BK1013" s="17" t="s">
        <v>104</v>
      </c>
      <c r="BM1013" s="17" t="s">
        <v>99</v>
      </c>
      <c r="BN1013" s="17" t="s">
        <v>105</v>
      </c>
      <c r="BR1013" s="17" t="s">
        <v>148</v>
      </c>
      <c r="BU1013" s="17" t="s">
        <v>113</v>
      </c>
      <c r="BV1013" s="17" t="s">
        <v>147</v>
      </c>
      <c r="CC1013" s="17" t="s">
        <v>97</v>
      </c>
      <c r="CD1013" s="17" t="s">
        <v>104</v>
      </c>
    </row>
    <row r="1014" hidden="1" spans="1:83">
      <c r="A1014" s="17" t="s">
        <v>2244</v>
      </c>
      <c r="B1014" s="17" t="s">
        <v>2245</v>
      </c>
      <c r="C1014" s="17" t="s">
        <v>90</v>
      </c>
      <c r="D1014" s="19">
        <v>88</v>
      </c>
      <c r="E1014" s="17" t="s">
        <v>117</v>
      </c>
      <c r="G1014" s="17" t="s">
        <v>93</v>
      </c>
      <c r="H1014" s="17" t="s">
        <v>2246</v>
      </c>
      <c r="I1014" s="18">
        <v>44510</v>
      </c>
      <c r="J1014" s="17" t="s">
        <v>155</v>
      </c>
      <c r="K1014" s="17" t="s">
        <v>138</v>
      </c>
      <c r="T1014" s="18">
        <v>45881</v>
      </c>
      <c r="AG1014" s="17" t="s">
        <v>287</v>
      </c>
      <c r="AL1014" s="17" t="s">
        <v>587</v>
      </c>
      <c r="AQ1014" s="17" t="s">
        <v>337</v>
      </c>
      <c r="AW1014" s="17" t="s">
        <v>101</v>
      </c>
      <c r="BF1014" s="17" t="s">
        <v>105</v>
      </c>
      <c r="BG1014" s="17" t="s">
        <v>105</v>
      </c>
      <c r="BI1014" s="17" t="s">
        <v>105</v>
      </c>
      <c r="BL1014" s="17" t="s">
        <v>140</v>
      </c>
      <c r="BN1014" s="17" t="s">
        <v>105</v>
      </c>
      <c r="BO1014" s="17" t="s">
        <v>147</v>
      </c>
      <c r="BQ1014" s="17" t="s">
        <v>105</v>
      </c>
      <c r="BR1014" s="17" t="s">
        <v>124</v>
      </c>
      <c r="BT1014" s="17" t="s">
        <v>148</v>
      </c>
      <c r="BW1014" s="17" t="s">
        <v>135</v>
      </c>
      <c r="BY1014" s="17" t="s">
        <v>140</v>
      </c>
      <c r="CA1014" s="17" t="s">
        <v>104</v>
      </c>
      <c r="CB1014" s="17" t="s">
        <v>143</v>
      </c>
      <c r="CE1014" s="17" t="s">
        <v>135</v>
      </c>
    </row>
    <row r="1015" hidden="1" spans="1:20">
      <c r="A1015" s="17" t="s">
        <v>2227</v>
      </c>
      <c r="B1015" s="17" t="s">
        <v>2228</v>
      </c>
      <c r="C1015" s="17" t="s">
        <v>90</v>
      </c>
      <c r="D1015" s="19">
        <v>86</v>
      </c>
      <c r="E1015" s="17" t="s">
        <v>85</v>
      </c>
      <c r="F1015" s="17" t="s">
        <v>85</v>
      </c>
      <c r="G1015" s="17" t="s">
        <v>85</v>
      </c>
      <c r="H1015" s="17" t="s">
        <v>2247</v>
      </c>
      <c r="I1015" s="18">
        <v>44510</v>
      </c>
      <c r="J1015" s="17" t="s">
        <v>583</v>
      </c>
      <c r="T1015" s="18">
        <v>45881</v>
      </c>
    </row>
    <row r="1016" hidden="1" spans="1:82">
      <c r="A1016" s="17" t="s">
        <v>2248</v>
      </c>
      <c r="B1016" s="17" t="s">
        <v>2249</v>
      </c>
      <c r="C1016" s="17" t="s">
        <v>90</v>
      </c>
      <c r="D1016" s="19">
        <v>73</v>
      </c>
      <c r="E1016" s="17" t="s">
        <v>356</v>
      </c>
      <c r="F1016" s="17" t="s">
        <v>92</v>
      </c>
      <c r="G1016" s="17" t="s">
        <v>93</v>
      </c>
      <c r="H1016" s="17" t="s">
        <v>2250</v>
      </c>
      <c r="I1016" s="18">
        <v>44510</v>
      </c>
      <c r="J1016" s="17" t="s">
        <v>2200</v>
      </c>
      <c r="T1016" s="18">
        <v>45881</v>
      </c>
      <c r="V1016" s="17" t="s">
        <v>301</v>
      </c>
      <c r="Y1016" s="17" t="s">
        <v>352</v>
      </c>
      <c r="Z1016" s="17" t="s">
        <v>352</v>
      </c>
      <c r="AC1016" s="17" t="s">
        <v>286</v>
      </c>
      <c r="AK1016" s="17" t="s">
        <v>329</v>
      </c>
      <c r="AR1016" s="17" t="s">
        <v>313</v>
      </c>
      <c r="AU1016" s="17" t="s">
        <v>112</v>
      </c>
      <c r="AY1016" s="17" t="s">
        <v>99</v>
      </c>
      <c r="AZ1016" s="17" t="s">
        <v>100</v>
      </c>
      <c r="BA1016" s="17" t="s">
        <v>99</v>
      </c>
      <c r="BB1016" s="17" t="s">
        <v>97</v>
      </c>
      <c r="BD1016" s="17" t="s">
        <v>99</v>
      </c>
      <c r="BE1016" s="17" t="s">
        <v>99</v>
      </c>
      <c r="BF1016" s="17" t="s">
        <v>139</v>
      </c>
      <c r="BH1016" s="17" t="s">
        <v>123</v>
      </c>
      <c r="BK1016" s="17" t="s">
        <v>99</v>
      </c>
      <c r="BM1016" s="17" t="s">
        <v>99</v>
      </c>
      <c r="BN1016" s="17" t="s">
        <v>139</v>
      </c>
      <c r="BR1016" s="17" t="s">
        <v>124</v>
      </c>
      <c r="BV1016" s="17" t="s">
        <v>147</v>
      </c>
      <c r="CC1016" s="17" t="s">
        <v>99</v>
      </c>
      <c r="CD1016" s="17" t="s">
        <v>99</v>
      </c>
    </row>
    <row r="1017" hidden="1" spans="1:82">
      <c r="A1017" s="17" t="s">
        <v>2251</v>
      </c>
      <c r="B1017" s="17" t="s">
        <v>2252</v>
      </c>
      <c r="C1017" s="17" t="s">
        <v>84</v>
      </c>
      <c r="D1017" s="19">
        <v>70</v>
      </c>
      <c r="E1017" s="17" t="s">
        <v>482</v>
      </c>
      <c r="G1017" s="17" t="s">
        <v>93</v>
      </c>
      <c r="H1017" s="17" t="s">
        <v>2253</v>
      </c>
      <c r="I1017" s="18">
        <v>44511</v>
      </c>
      <c r="J1017" s="17" t="s">
        <v>121</v>
      </c>
      <c r="K1017" s="17" t="s">
        <v>96</v>
      </c>
      <c r="O1017" s="17" t="s">
        <v>96</v>
      </c>
      <c r="T1017" s="18">
        <v>45881</v>
      </c>
      <c r="V1017" s="17" t="s">
        <v>393</v>
      </c>
      <c r="Y1017" s="17" t="s">
        <v>433</v>
      </c>
      <c r="Z1017" s="17" t="s">
        <v>289</v>
      </c>
      <c r="AC1017" s="17" t="s">
        <v>352</v>
      </c>
      <c r="AG1017" s="17" t="s">
        <v>309</v>
      </c>
      <c r="AK1017" s="17" t="s">
        <v>520</v>
      </c>
      <c r="AR1017" s="17" t="s">
        <v>352</v>
      </c>
      <c r="AU1017" s="17" t="s">
        <v>112</v>
      </c>
      <c r="AW1017" s="17" t="s">
        <v>97</v>
      </c>
      <c r="AX1017" s="17" t="s">
        <v>112</v>
      </c>
      <c r="AY1017" s="17" t="s">
        <v>99</v>
      </c>
      <c r="BA1017" s="17" t="s">
        <v>99</v>
      </c>
      <c r="BB1017" s="17" t="s">
        <v>102</v>
      </c>
      <c r="BD1017" s="17" t="s">
        <v>99</v>
      </c>
      <c r="BE1017" s="17" t="s">
        <v>99</v>
      </c>
      <c r="BF1017" s="17" t="s">
        <v>142</v>
      </c>
      <c r="BH1017" s="17" t="s">
        <v>123</v>
      </c>
      <c r="BK1017" s="17" t="s">
        <v>99</v>
      </c>
      <c r="BM1017" s="17" t="s">
        <v>99</v>
      </c>
      <c r="BN1017" s="17" t="s">
        <v>139</v>
      </c>
      <c r="BR1017" s="17" t="s">
        <v>124</v>
      </c>
      <c r="BU1017" s="17" t="s">
        <v>102</v>
      </c>
      <c r="BV1017" s="17" t="s">
        <v>147</v>
      </c>
      <c r="CC1017" s="17" t="s">
        <v>99</v>
      </c>
      <c r="CD1017" s="17" t="s">
        <v>99</v>
      </c>
    </row>
    <row r="1018" hidden="1" spans="1:20">
      <c r="A1018" s="17" t="s">
        <v>2254</v>
      </c>
      <c r="B1018" s="17" t="s">
        <v>2085</v>
      </c>
      <c r="C1018" s="17" t="s">
        <v>90</v>
      </c>
      <c r="D1018" s="19">
        <v>71</v>
      </c>
      <c r="E1018" s="17" t="s">
        <v>186</v>
      </c>
      <c r="G1018" s="17" t="s">
        <v>93</v>
      </c>
      <c r="H1018" s="17" t="s">
        <v>2255</v>
      </c>
      <c r="I1018" s="18">
        <v>44511</v>
      </c>
      <c r="J1018" s="17" t="s">
        <v>87</v>
      </c>
      <c r="T1018" s="18">
        <v>45881</v>
      </c>
    </row>
    <row r="1019" hidden="1" spans="1:83">
      <c r="A1019" s="17" t="s">
        <v>2256</v>
      </c>
      <c r="B1019" s="17" t="s">
        <v>2257</v>
      </c>
      <c r="C1019" s="17" t="s">
        <v>90</v>
      </c>
      <c r="D1019" s="19">
        <v>64</v>
      </c>
      <c r="E1019" s="17" t="s">
        <v>164</v>
      </c>
      <c r="F1019" s="17" t="s">
        <v>92</v>
      </c>
      <c r="G1019" s="17" t="s">
        <v>93</v>
      </c>
      <c r="H1019" s="17" t="s">
        <v>2258</v>
      </c>
      <c r="I1019" s="18">
        <v>44515</v>
      </c>
      <c r="J1019" s="17" t="s">
        <v>137</v>
      </c>
      <c r="K1019" s="17" t="s">
        <v>138</v>
      </c>
      <c r="T1019" s="18">
        <v>45881</v>
      </c>
      <c r="AG1019" s="17" t="s">
        <v>393</v>
      </c>
      <c r="AL1019" s="17" t="s">
        <v>122</v>
      </c>
      <c r="AQ1019" s="17" t="s">
        <v>122</v>
      </c>
      <c r="AW1019" s="17" t="s">
        <v>112</v>
      </c>
      <c r="BF1019" s="17" t="s">
        <v>105</v>
      </c>
      <c r="BG1019" s="17" t="s">
        <v>105</v>
      </c>
      <c r="BI1019" s="17" t="s">
        <v>135</v>
      </c>
      <c r="BL1019" s="17" t="s">
        <v>140</v>
      </c>
      <c r="BN1019" s="17" t="s">
        <v>105</v>
      </c>
      <c r="BO1019" s="17" t="s">
        <v>135</v>
      </c>
      <c r="BQ1019" s="17" t="s">
        <v>101</v>
      </c>
      <c r="BR1019" s="17" t="s">
        <v>124</v>
      </c>
      <c r="BT1019" s="17" t="s">
        <v>135</v>
      </c>
      <c r="BW1019" s="17" t="s">
        <v>101</v>
      </c>
      <c r="BY1019" s="17" t="s">
        <v>140</v>
      </c>
      <c r="CA1019" s="17" t="s">
        <v>104</v>
      </c>
      <c r="CB1019" s="17" t="s">
        <v>143</v>
      </c>
      <c r="CE1019" s="17" t="s">
        <v>147</v>
      </c>
    </row>
    <row r="1020" hidden="1" spans="1:20">
      <c r="A1020" s="17" t="s">
        <v>2227</v>
      </c>
      <c r="B1020" s="17" t="s">
        <v>2228</v>
      </c>
      <c r="C1020" s="17" t="s">
        <v>90</v>
      </c>
      <c r="D1020" s="19">
        <v>86</v>
      </c>
      <c r="E1020" s="17" t="s">
        <v>85</v>
      </c>
      <c r="F1020" s="17" t="s">
        <v>85</v>
      </c>
      <c r="G1020" s="17" t="s">
        <v>85</v>
      </c>
      <c r="H1020" s="17" t="s">
        <v>2259</v>
      </c>
      <c r="I1020" s="18">
        <v>44518</v>
      </c>
      <c r="J1020" s="17" t="s">
        <v>87</v>
      </c>
      <c r="T1020" s="18">
        <v>45881</v>
      </c>
    </row>
    <row r="1021" hidden="1" spans="1:20">
      <c r="A1021" s="17" t="s">
        <v>2260</v>
      </c>
      <c r="B1021" s="17" t="s">
        <v>2261</v>
      </c>
      <c r="C1021" s="17" t="s">
        <v>84</v>
      </c>
      <c r="D1021" s="19">
        <v>91</v>
      </c>
      <c r="E1021" s="17" t="s">
        <v>230</v>
      </c>
      <c r="G1021" s="17" t="s">
        <v>93</v>
      </c>
      <c r="H1021" s="17" t="s">
        <v>2262</v>
      </c>
      <c r="I1021" s="18">
        <v>44519</v>
      </c>
      <c r="J1021" s="17" t="s">
        <v>130</v>
      </c>
      <c r="K1021" s="17" t="s">
        <v>84</v>
      </c>
      <c r="T1021" s="18">
        <v>45881</v>
      </c>
    </row>
    <row r="1022" hidden="1" spans="1:82">
      <c r="A1022" s="17" t="s">
        <v>2263</v>
      </c>
      <c r="B1022" s="17" t="s">
        <v>2264</v>
      </c>
      <c r="C1022" s="17" t="s">
        <v>84</v>
      </c>
      <c r="D1022" s="19">
        <v>87</v>
      </c>
      <c r="E1022" s="17" t="s">
        <v>133</v>
      </c>
      <c r="F1022" s="17" t="s">
        <v>92</v>
      </c>
      <c r="G1022" s="17" t="s">
        <v>93</v>
      </c>
      <c r="H1022" s="17" t="s">
        <v>2265</v>
      </c>
      <c r="I1022" s="18">
        <v>44522</v>
      </c>
      <c r="J1022" s="17" t="s">
        <v>121</v>
      </c>
      <c r="K1022" s="17" t="s">
        <v>96</v>
      </c>
      <c r="O1022" s="17" t="s">
        <v>96</v>
      </c>
      <c r="T1022" s="18">
        <v>45881</v>
      </c>
      <c r="V1022" s="17" t="s">
        <v>97</v>
      </c>
      <c r="Y1022" s="17" t="s">
        <v>286</v>
      </c>
      <c r="Z1022" s="17" t="s">
        <v>301</v>
      </c>
      <c r="AC1022" s="17" t="s">
        <v>301</v>
      </c>
      <c r="AG1022" s="17" t="s">
        <v>301</v>
      </c>
      <c r="AK1022" s="17" t="s">
        <v>329</v>
      </c>
      <c r="AR1022" s="17" t="s">
        <v>358</v>
      </c>
      <c r="AU1022" s="17" t="s">
        <v>97</v>
      </c>
      <c r="AW1022" s="17" t="s">
        <v>98</v>
      </c>
      <c r="AX1022" s="17" t="s">
        <v>98</v>
      </c>
      <c r="AY1022" s="17" t="s">
        <v>100</v>
      </c>
      <c r="AZ1022" s="17" t="s">
        <v>100</v>
      </c>
      <c r="BA1022" s="17" t="s">
        <v>100</v>
      </c>
      <c r="BB1022" s="17" t="s">
        <v>100</v>
      </c>
      <c r="BD1022" s="17" t="s">
        <v>100</v>
      </c>
      <c r="BE1022" s="17" t="s">
        <v>100</v>
      </c>
      <c r="BF1022" s="17" t="s">
        <v>103</v>
      </c>
      <c r="BK1022" s="17" t="s">
        <v>97</v>
      </c>
      <c r="BM1022" s="17" t="s">
        <v>99</v>
      </c>
      <c r="BN1022" s="17" t="s">
        <v>105</v>
      </c>
      <c r="BR1022" s="17" t="s">
        <v>124</v>
      </c>
      <c r="BU1022" s="17" t="s">
        <v>114</v>
      </c>
      <c r="BV1022" s="17" t="s">
        <v>135</v>
      </c>
      <c r="CC1022" s="17" t="s">
        <v>101</v>
      </c>
      <c r="CD1022" s="17" t="s">
        <v>99</v>
      </c>
    </row>
    <row r="1023" hidden="1" spans="1:82">
      <c r="A1023" s="17" t="s">
        <v>2266</v>
      </c>
      <c r="B1023" s="17" t="s">
        <v>2267</v>
      </c>
      <c r="C1023" s="17" t="s">
        <v>84</v>
      </c>
      <c r="D1023" s="19">
        <v>70</v>
      </c>
      <c r="E1023" s="17" t="s">
        <v>356</v>
      </c>
      <c r="F1023" s="17" t="s">
        <v>92</v>
      </c>
      <c r="G1023" s="17" t="s">
        <v>93</v>
      </c>
      <c r="H1023" s="17" t="s">
        <v>2268</v>
      </c>
      <c r="I1023" s="18">
        <v>44525</v>
      </c>
      <c r="J1023" s="17" t="s">
        <v>121</v>
      </c>
      <c r="K1023" s="17" t="s">
        <v>96</v>
      </c>
      <c r="O1023" s="17" t="s">
        <v>96</v>
      </c>
      <c r="T1023" s="18">
        <v>45881</v>
      </c>
      <c r="V1023" s="17" t="s">
        <v>288</v>
      </c>
      <c r="Y1023" s="17" t="s">
        <v>320</v>
      </c>
      <c r="Z1023" s="17" t="s">
        <v>320</v>
      </c>
      <c r="AC1023" s="17" t="s">
        <v>352</v>
      </c>
      <c r="AG1023" s="17" t="s">
        <v>358</v>
      </c>
      <c r="AK1023" s="17" t="s">
        <v>352</v>
      </c>
      <c r="AR1023" s="17" t="s">
        <v>352</v>
      </c>
      <c r="AU1023" s="17" t="s">
        <v>112</v>
      </c>
      <c r="AW1023" s="17" t="s">
        <v>112</v>
      </c>
      <c r="AX1023" s="17" t="s">
        <v>112</v>
      </c>
      <c r="AY1023" s="17" t="s">
        <v>99</v>
      </c>
      <c r="BA1023" s="17" t="s">
        <v>99</v>
      </c>
      <c r="BB1023" s="17" t="s">
        <v>102</v>
      </c>
      <c r="BD1023" s="17" t="s">
        <v>99</v>
      </c>
      <c r="BE1023" s="17" t="s">
        <v>99</v>
      </c>
      <c r="BF1023" s="17" t="s">
        <v>139</v>
      </c>
      <c r="BH1023" s="17" t="s">
        <v>123</v>
      </c>
      <c r="BK1023" s="17" t="s">
        <v>99</v>
      </c>
      <c r="BM1023" s="17" t="s">
        <v>99</v>
      </c>
      <c r="BN1023" s="17" t="s">
        <v>147</v>
      </c>
      <c r="BR1023" s="17" t="s">
        <v>124</v>
      </c>
      <c r="BU1023" s="17" t="s">
        <v>102</v>
      </c>
      <c r="CC1023" s="17" t="s">
        <v>99</v>
      </c>
      <c r="CD1023" s="17" t="s">
        <v>99</v>
      </c>
    </row>
    <row r="1024" hidden="1" spans="1:82">
      <c r="A1024" s="17" t="s">
        <v>2269</v>
      </c>
      <c r="B1024" s="17" t="s">
        <v>2270</v>
      </c>
      <c r="C1024" s="17" t="s">
        <v>90</v>
      </c>
      <c r="D1024" s="19">
        <v>86</v>
      </c>
      <c r="E1024" s="17" t="s">
        <v>133</v>
      </c>
      <c r="F1024" s="17" t="s">
        <v>92</v>
      </c>
      <c r="G1024" s="17" t="s">
        <v>93</v>
      </c>
      <c r="H1024" s="17" t="s">
        <v>2271</v>
      </c>
      <c r="I1024" s="18">
        <v>44525</v>
      </c>
      <c r="J1024" s="17" t="s">
        <v>110</v>
      </c>
      <c r="K1024" s="17" t="s">
        <v>96</v>
      </c>
      <c r="O1024" s="17" t="s">
        <v>96</v>
      </c>
      <c r="S1024" s="17" t="s">
        <v>111</v>
      </c>
      <c r="T1024" s="18">
        <v>45881</v>
      </c>
      <c r="V1024" s="17" t="s">
        <v>301</v>
      </c>
      <c r="Y1024" s="17" t="s">
        <v>301</v>
      </c>
      <c r="Z1024" s="17" t="s">
        <v>301</v>
      </c>
      <c r="AC1024" s="17" t="s">
        <v>301</v>
      </c>
      <c r="AK1024" s="17" t="s">
        <v>301</v>
      </c>
      <c r="AR1024" s="17" t="s">
        <v>393</v>
      </c>
      <c r="AU1024" s="17" t="s">
        <v>100</v>
      </c>
      <c r="AW1024" s="17" t="s">
        <v>98</v>
      </c>
      <c r="AX1024" s="17" t="s">
        <v>98</v>
      </c>
      <c r="AY1024" s="17" t="s">
        <v>100</v>
      </c>
      <c r="AZ1024" s="17" t="s">
        <v>100</v>
      </c>
      <c r="BA1024" s="17" t="s">
        <v>100</v>
      </c>
      <c r="BB1024" s="17" t="s">
        <v>100</v>
      </c>
      <c r="BD1024" s="17" t="s">
        <v>100</v>
      </c>
      <c r="BE1024" s="17" t="s">
        <v>100</v>
      </c>
      <c r="BF1024" s="17" t="s">
        <v>103</v>
      </c>
      <c r="BK1024" s="17" t="s">
        <v>104</v>
      </c>
      <c r="BM1024" s="17" t="s">
        <v>104</v>
      </c>
      <c r="BN1024" s="17" t="s">
        <v>105</v>
      </c>
      <c r="BR1024" s="17" t="s">
        <v>141</v>
      </c>
      <c r="BU1024" s="17" t="s">
        <v>114</v>
      </c>
      <c r="BV1024" s="17" t="s">
        <v>147</v>
      </c>
      <c r="CC1024" s="17" t="s">
        <v>104</v>
      </c>
      <c r="CD1024" s="17" t="s">
        <v>97</v>
      </c>
    </row>
    <row r="1025" hidden="1" spans="1:82">
      <c r="A1025" s="17" t="s">
        <v>2272</v>
      </c>
      <c r="B1025" s="17" t="s">
        <v>2273</v>
      </c>
      <c r="C1025" s="17" t="s">
        <v>84</v>
      </c>
      <c r="D1025" s="19">
        <v>78</v>
      </c>
      <c r="E1025" s="17" t="s">
        <v>85</v>
      </c>
      <c r="F1025" s="17" t="s">
        <v>85</v>
      </c>
      <c r="G1025" s="17" t="s">
        <v>85</v>
      </c>
      <c r="H1025" s="17" t="s">
        <v>2274</v>
      </c>
      <c r="I1025" s="18">
        <v>44526</v>
      </c>
      <c r="J1025" s="17" t="s">
        <v>121</v>
      </c>
      <c r="K1025" s="17" t="s">
        <v>96</v>
      </c>
      <c r="O1025" s="17" t="s">
        <v>138</v>
      </c>
      <c r="T1025" s="18">
        <v>45881</v>
      </c>
      <c r="V1025" s="17" t="s">
        <v>307</v>
      </c>
      <c r="Y1025" s="17" t="s">
        <v>352</v>
      </c>
      <c r="Z1025" s="17" t="s">
        <v>301</v>
      </c>
      <c r="AC1025" s="17" t="s">
        <v>301</v>
      </c>
      <c r="AK1025" s="17" t="s">
        <v>148</v>
      </c>
      <c r="AR1025" s="17" t="s">
        <v>329</v>
      </c>
      <c r="AU1025" s="17" t="s">
        <v>112</v>
      </c>
      <c r="AW1025" s="17" t="s">
        <v>98</v>
      </c>
      <c r="AX1025" s="17" t="s">
        <v>122</v>
      </c>
      <c r="AY1025" s="17" t="s">
        <v>122</v>
      </c>
      <c r="AZ1025" s="17" t="s">
        <v>100</v>
      </c>
      <c r="BA1025" s="17" t="s">
        <v>135</v>
      </c>
      <c r="BB1025" s="17" t="s">
        <v>102</v>
      </c>
      <c r="BD1025" s="17" t="s">
        <v>101</v>
      </c>
      <c r="BE1025" s="17" t="s">
        <v>100</v>
      </c>
      <c r="BF1025" s="17" t="s">
        <v>103</v>
      </c>
      <c r="BH1025" s="17" t="s">
        <v>123</v>
      </c>
      <c r="BK1025" s="17" t="s">
        <v>99</v>
      </c>
      <c r="BM1025" s="17" t="s">
        <v>99</v>
      </c>
      <c r="BN1025" s="17" t="s">
        <v>105</v>
      </c>
      <c r="BR1025" s="17" t="s">
        <v>124</v>
      </c>
      <c r="BU1025" s="17" t="s">
        <v>102</v>
      </c>
      <c r="BV1025" s="17" t="s">
        <v>147</v>
      </c>
      <c r="CC1025" s="17" t="s">
        <v>99</v>
      </c>
      <c r="CD1025" s="17" t="s">
        <v>104</v>
      </c>
    </row>
    <row r="1026" hidden="1" spans="1:82">
      <c r="A1026" s="17" t="s">
        <v>2275</v>
      </c>
      <c r="B1026" s="17" t="s">
        <v>2276</v>
      </c>
      <c r="C1026" s="17" t="s">
        <v>90</v>
      </c>
      <c r="D1026" s="19">
        <v>76</v>
      </c>
      <c r="E1026" s="17" t="s">
        <v>214</v>
      </c>
      <c r="F1026" s="17" t="s">
        <v>92</v>
      </c>
      <c r="G1026" s="17" t="s">
        <v>93</v>
      </c>
      <c r="H1026" s="17" t="s">
        <v>2274</v>
      </c>
      <c r="I1026" s="18">
        <v>44526</v>
      </c>
      <c r="J1026" s="17" t="s">
        <v>110</v>
      </c>
      <c r="K1026" s="17" t="s">
        <v>96</v>
      </c>
      <c r="O1026" s="17" t="s">
        <v>138</v>
      </c>
      <c r="T1026" s="18">
        <v>45881</v>
      </c>
      <c r="V1026" s="17" t="s">
        <v>301</v>
      </c>
      <c r="Y1026" s="17" t="s">
        <v>307</v>
      </c>
      <c r="Z1026" s="17" t="s">
        <v>301</v>
      </c>
      <c r="AC1026" s="17" t="s">
        <v>301</v>
      </c>
      <c r="AK1026" s="17" t="s">
        <v>358</v>
      </c>
      <c r="AR1026" s="17" t="s">
        <v>307</v>
      </c>
      <c r="AU1026" s="17" t="s">
        <v>112</v>
      </c>
      <c r="AW1026" s="17" t="s">
        <v>98</v>
      </c>
      <c r="AX1026" s="17" t="s">
        <v>98</v>
      </c>
      <c r="AY1026" s="17" t="s">
        <v>100</v>
      </c>
      <c r="AZ1026" s="17" t="s">
        <v>100</v>
      </c>
      <c r="BA1026" s="17" t="s">
        <v>100</v>
      </c>
      <c r="BB1026" s="17" t="s">
        <v>102</v>
      </c>
      <c r="BD1026" s="17" t="s">
        <v>122</v>
      </c>
      <c r="BE1026" s="17" t="s">
        <v>100</v>
      </c>
      <c r="BF1026" s="17" t="s">
        <v>135</v>
      </c>
      <c r="BH1026" s="17" t="s">
        <v>123</v>
      </c>
      <c r="BK1026" s="17" t="s">
        <v>104</v>
      </c>
      <c r="BM1026" s="17" t="s">
        <v>99</v>
      </c>
      <c r="BN1026" s="17" t="s">
        <v>147</v>
      </c>
      <c r="BR1026" s="17" t="s">
        <v>113</v>
      </c>
      <c r="BU1026" s="17" t="s">
        <v>97</v>
      </c>
      <c r="BV1026" s="17" t="s">
        <v>147</v>
      </c>
      <c r="CC1026" s="17" t="s">
        <v>104</v>
      </c>
      <c r="CD1026" s="17" t="s">
        <v>104</v>
      </c>
    </row>
    <row r="1027" hidden="1" spans="1:82">
      <c r="A1027" s="17" t="s">
        <v>2277</v>
      </c>
      <c r="B1027" s="17" t="s">
        <v>2278</v>
      </c>
      <c r="C1027" s="17" t="s">
        <v>84</v>
      </c>
      <c r="D1027" s="19">
        <v>70</v>
      </c>
      <c r="E1027" s="17" t="s">
        <v>182</v>
      </c>
      <c r="F1027" s="17" t="s">
        <v>92</v>
      </c>
      <c r="G1027" s="17" t="s">
        <v>93</v>
      </c>
      <c r="H1027" s="17" t="s">
        <v>2279</v>
      </c>
      <c r="I1027" s="18">
        <v>44526</v>
      </c>
      <c r="J1027" s="17" t="s">
        <v>121</v>
      </c>
      <c r="K1027" s="17" t="s">
        <v>96</v>
      </c>
      <c r="O1027" s="17" t="s">
        <v>96</v>
      </c>
      <c r="T1027" s="18">
        <v>45881</v>
      </c>
      <c r="V1027" s="17" t="s">
        <v>307</v>
      </c>
      <c r="Y1027" s="17" t="s">
        <v>329</v>
      </c>
      <c r="Z1027" s="17" t="s">
        <v>329</v>
      </c>
      <c r="AC1027" s="17" t="s">
        <v>352</v>
      </c>
      <c r="AG1027" s="17" t="s">
        <v>309</v>
      </c>
      <c r="AK1027" s="17" t="s">
        <v>352</v>
      </c>
      <c r="AR1027" s="17" t="s">
        <v>329</v>
      </c>
      <c r="AU1027" s="17" t="s">
        <v>112</v>
      </c>
      <c r="AW1027" s="17" t="s">
        <v>112</v>
      </c>
      <c r="AX1027" s="17" t="s">
        <v>112</v>
      </c>
      <c r="AY1027" s="17" t="s">
        <v>99</v>
      </c>
      <c r="BA1027" s="17" t="s">
        <v>99</v>
      </c>
      <c r="BB1027" s="17" t="s">
        <v>102</v>
      </c>
      <c r="BD1027" s="17" t="s">
        <v>99</v>
      </c>
      <c r="BE1027" s="17" t="s">
        <v>99</v>
      </c>
      <c r="BF1027" s="17" t="s">
        <v>103</v>
      </c>
      <c r="BH1027" s="17" t="s">
        <v>123</v>
      </c>
      <c r="BK1027" s="17" t="s">
        <v>99</v>
      </c>
      <c r="BM1027" s="17" t="s">
        <v>99</v>
      </c>
      <c r="BN1027" s="17" t="s">
        <v>101</v>
      </c>
      <c r="BR1027" s="17" t="s">
        <v>124</v>
      </c>
      <c r="BU1027" s="17" t="s">
        <v>102</v>
      </c>
      <c r="BV1027" s="17" t="s">
        <v>147</v>
      </c>
      <c r="CC1027" s="17" t="s">
        <v>99</v>
      </c>
      <c r="CD1027" s="17" t="s">
        <v>99</v>
      </c>
    </row>
    <row r="1028" hidden="1" spans="1:83">
      <c r="A1028" s="17" t="s">
        <v>2280</v>
      </c>
      <c r="B1028" s="17" t="s">
        <v>1677</v>
      </c>
      <c r="C1028" s="17" t="s">
        <v>84</v>
      </c>
      <c r="D1028" s="19">
        <v>86</v>
      </c>
      <c r="E1028" s="17" t="s">
        <v>356</v>
      </c>
      <c r="F1028" s="17" t="s">
        <v>92</v>
      </c>
      <c r="G1028" s="17" t="s">
        <v>93</v>
      </c>
      <c r="H1028" s="17" t="s">
        <v>2281</v>
      </c>
      <c r="I1028" s="18">
        <v>44527</v>
      </c>
      <c r="J1028" s="17" t="s">
        <v>137</v>
      </c>
      <c r="K1028" s="17" t="s">
        <v>138</v>
      </c>
      <c r="T1028" s="18">
        <v>45881</v>
      </c>
      <c r="AG1028" s="17" t="s">
        <v>122</v>
      </c>
      <c r="AL1028" s="17" t="s">
        <v>352</v>
      </c>
      <c r="AQ1028" s="17" t="s">
        <v>328</v>
      </c>
      <c r="AW1028" s="17" t="s">
        <v>112</v>
      </c>
      <c r="BF1028" s="17" t="s">
        <v>105</v>
      </c>
      <c r="BG1028" s="17" t="s">
        <v>105</v>
      </c>
      <c r="BI1028" s="17" t="s">
        <v>147</v>
      </c>
      <c r="BL1028" s="17" t="s">
        <v>140</v>
      </c>
      <c r="BN1028" s="17" t="s">
        <v>105</v>
      </c>
      <c r="BO1028" s="17" t="s">
        <v>135</v>
      </c>
      <c r="BQ1028" s="17" t="s">
        <v>105</v>
      </c>
      <c r="BR1028" s="17" t="s">
        <v>124</v>
      </c>
      <c r="BT1028" s="17" t="s">
        <v>97</v>
      </c>
      <c r="BW1028" s="17" t="s">
        <v>135</v>
      </c>
      <c r="BY1028" s="17" t="s">
        <v>140</v>
      </c>
      <c r="CA1028" s="17" t="s">
        <v>104</v>
      </c>
      <c r="CB1028" s="17" t="s">
        <v>143</v>
      </c>
      <c r="CE1028" s="17" t="s">
        <v>135</v>
      </c>
    </row>
    <row r="1029" hidden="1" spans="1:20">
      <c r="A1029" s="17" t="s">
        <v>2282</v>
      </c>
      <c r="B1029" s="17" t="s">
        <v>2283</v>
      </c>
      <c r="C1029" s="17" t="s">
        <v>84</v>
      </c>
      <c r="D1029" s="19">
        <v>66</v>
      </c>
      <c r="E1029" s="17" t="s">
        <v>85</v>
      </c>
      <c r="F1029" s="17" t="s">
        <v>85</v>
      </c>
      <c r="G1029" s="17" t="s">
        <v>85</v>
      </c>
      <c r="H1029" s="17" t="s">
        <v>2284</v>
      </c>
      <c r="I1029" s="18">
        <v>44529</v>
      </c>
      <c r="J1029" s="17" t="s">
        <v>435</v>
      </c>
      <c r="K1029" s="17" t="s">
        <v>138</v>
      </c>
      <c r="T1029" s="18">
        <v>45881</v>
      </c>
    </row>
    <row r="1030" hidden="1" spans="1:82">
      <c r="A1030" s="17" t="s">
        <v>2285</v>
      </c>
      <c r="B1030" s="17" t="s">
        <v>2286</v>
      </c>
      <c r="C1030" s="17" t="s">
        <v>84</v>
      </c>
      <c r="D1030" s="19">
        <v>76</v>
      </c>
      <c r="E1030" s="17" t="s">
        <v>85</v>
      </c>
      <c r="F1030" s="17" t="s">
        <v>85</v>
      </c>
      <c r="G1030" s="17" t="s">
        <v>85</v>
      </c>
      <c r="H1030" s="17" t="s">
        <v>2287</v>
      </c>
      <c r="I1030" s="18">
        <v>44530</v>
      </c>
      <c r="J1030" s="17" t="s">
        <v>121</v>
      </c>
      <c r="K1030" s="17" t="s">
        <v>96</v>
      </c>
      <c r="O1030" s="17" t="s">
        <v>138</v>
      </c>
      <c r="T1030" s="18">
        <v>45881</v>
      </c>
      <c r="V1030" s="17" t="s">
        <v>307</v>
      </c>
      <c r="Y1030" s="17" t="s">
        <v>339</v>
      </c>
      <c r="Z1030" s="17" t="s">
        <v>301</v>
      </c>
      <c r="AC1030" s="17" t="s">
        <v>301</v>
      </c>
      <c r="AK1030" s="17" t="s">
        <v>358</v>
      </c>
      <c r="AR1030" s="17" t="s">
        <v>352</v>
      </c>
      <c r="AU1030" s="17" t="s">
        <v>112</v>
      </c>
      <c r="AW1030" s="17" t="s">
        <v>98</v>
      </c>
      <c r="AX1030" s="17" t="s">
        <v>122</v>
      </c>
      <c r="AY1030" s="17" t="s">
        <v>148</v>
      </c>
      <c r="AZ1030" s="17" t="s">
        <v>100</v>
      </c>
      <c r="BA1030" s="17" t="s">
        <v>148</v>
      </c>
      <c r="BB1030" s="17" t="s">
        <v>102</v>
      </c>
      <c r="BD1030" s="17" t="s">
        <v>122</v>
      </c>
      <c r="BE1030" s="17" t="s">
        <v>100</v>
      </c>
      <c r="BF1030" s="17" t="s">
        <v>103</v>
      </c>
      <c r="BH1030" s="17" t="s">
        <v>123</v>
      </c>
      <c r="BK1030" s="17" t="s">
        <v>99</v>
      </c>
      <c r="BM1030" s="17" t="s">
        <v>99</v>
      </c>
      <c r="BN1030" s="17" t="s">
        <v>105</v>
      </c>
      <c r="BR1030" s="17" t="s">
        <v>148</v>
      </c>
      <c r="BU1030" s="17" t="s">
        <v>102</v>
      </c>
      <c r="BV1030" s="17" t="s">
        <v>147</v>
      </c>
      <c r="CC1030" s="17" t="s">
        <v>99</v>
      </c>
      <c r="CD1030" s="17" t="s">
        <v>104</v>
      </c>
    </row>
    <row r="1031" hidden="1" spans="1:20">
      <c r="A1031" s="17" t="s">
        <v>2288</v>
      </c>
      <c r="B1031" s="17" t="s">
        <v>2289</v>
      </c>
      <c r="C1031" s="17" t="s">
        <v>84</v>
      </c>
      <c r="D1031" s="19">
        <v>88</v>
      </c>
      <c r="E1031" s="17" t="s">
        <v>158</v>
      </c>
      <c r="F1031" s="17" t="s">
        <v>92</v>
      </c>
      <c r="G1031" s="17" t="s">
        <v>93</v>
      </c>
      <c r="H1031" s="17" t="s">
        <v>2290</v>
      </c>
      <c r="I1031" s="18">
        <v>44532</v>
      </c>
      <c r="J1031" s="17" t="s">
        <v>130</v>
      </c>
      <c r="K1031" s="17" t="s">
        <v>84</v>
      </c>
      <c r="T1031" s="18">
        <v>45881</v>
      </c>
    </row>
    <row r="1032" hidden="1" spans="1:20">
      <c r="A1032" s="17" t="s">
        <v>2233</v>
      </c>
      <c r="B1032" s="17" t="s">
        <v>2234</v>
      </c>
      <c r="C1032" s="17" t="s">
        <v>84</v>
      </c>
      <c r="D1032" s="19">
        <v>70</v>
      </c>
      <c r="E1032" s="17" t="s">
        <v>85</v>
      </c>
      <c r="F1032" s="17" t="s">
        <v>85</v>
      </c>
      <c r="G1032" s="17" t="s">
        <v>85</v>
      </c>
      <c r="H1032" s="17" t="s">
        <v>2291</v>
      </c>
      <c r="I1032" s="18">
        <v>44533</v>
      </c>
      <c r="J1032" s="17" t="s">
        <v>277</v>
      </c>
      <c r="K1032" s="17" t="s">
        <v>84</v>
      </c>
      <c r="T1032" s="18">
        <v>45881</v>
      </c>
    </row>
    <row r="1033" hidden="1" spans="1:82">
      <c r="A1033" s="17" t="s">
        <v>2292</v>
      </c>
      <c r="B1033" s="17" t="s">
        <v>2293</v>
      </c>
      <c r="C1033" s="17" t="s">
        <v>84</v>
      </c>
      <c r="D1033" s="19">
        <v>68</v>
      </c>
      <c r="E1033" s="17" t="s">
        <v>676</v>
      </c>
      <c r="F1033" s="17" t="s">
        <v>92</v>
      </c>
      <c r="G1033" s="17" t="s">
        <v>93</v>
      </c>
      <c r="H1033" s="17" t="s">
        <v>2294</v>
      </c>
      <c r="I1033" s="18">
        <v>44536</v>
      </c>
      <c r="J1033" s="17" t="s">
        <v>121</v>
      </c>
      <c r="K1033" s="17" t="s">
        <v>96</v>
      </c>
      <c r="O1033" s="17" t="s">
        <v>96</v>
      </c>
      <c r="T1033" s="18">
        <v>45881</v>
      </c>
      <c r="V1033" s="17" t="s">
        <v>313</v>
      </c>
      <c r="Y1033" s="17" t="s">
        <v>339</v>
      </c>
      <c r="Z1033" s="17" t="s">
        <v>358</v>
      </c>
      <c r="AC1033" s="17" t="s">
        <v>122</v>
      </c>
      <c r="AG1033" s="17" t="s">
        <v>329</v>
      </c>
      <c r="AK1033" s="17" t="s">
        <v>520</v>
      </c>
      <c r="AR1033" s="17" t="s">
        <v>329</v>
      </c>
      <c r="AU1033" s="17" t="s">
        <v>112</v>
      </c>
      <c r="AW1033" s="17" t="s">
        <v>122</v>
      </c>
      <c r="AX1033" s="17" t="s">
        <v>97</v>
      </c>
      <c r="AY1033" s="17" t="s">
        <v>99</v>
      </c>
      <c r="BA1033" s="17" t="s">
        <v>99</v>
      </c>
      <c r="BB1033" s="17" t="s">
        <v>102</v>
      </c>
      <c r="BD1033" s="17" t="s">
        <v>99</v>
      </c>
      <c r="BE1033" s="17" t="s">
        <v>99</v>
      </c>
      <c r="BF1033" s="17" t="s">
        <v>103</v>
      </c>
      <c r="BH1033" s="17" t="s">
        <v>123</v>
      </c>
      <c r="BK1033" s="17" t="s">
        <v>99</v>
      </c>
      <c r="BM1033" s="17" t="s">
        <v>99</v>
      </c>
      <c r="BN1033" s="17" t="s">
        <v>105</v>
      </c>
      <c r="BR1033" s="17" t="s">
        <v>124</v>
      </c>
      <c r="BU1033" s="17" t="s">
        <v>102</v>
      </c>
      <c r="BV1033" s="17" t="s">
        <v>147</v>
      </c>
      <c r="CC1033" s="17" t="s">
        <v>99</v>
      </c>
      <c r="CD1033" s="17" t="s">
        <v>99</v>
      </c>
    </row>
    <row r="1034" hidden="1" spans="1:20">
      <c r="A1034" s="17" t="s">
        <v>2233</v>
      </c>
      <c r="B1034" s="17" t="s">
        <v>2234</v>
      </c>
      <c r="C1034" s="17" t="s">
        <v>84</v>
      </c>
      <c r="D1034" s="19">
        <v>70</v>
      </c>
      <c r="E1034" s="17" t="s">
        <v>85</v>
      </c>
      <c r="F1034" s="17" t="s">
        <v>85</v>
      </c>
      <c r="G1034" s="17" t="s">
        <v>85</v>
      </c>
      <c r="H1034" s="17" t="s">
        <v>2295</v>
      </c>
      <c r="I1034" s="18">
        <v>44537</v>
      </c>
      <c r="J1034" s="17" t="s">
        <v>277</v>
      </c>
      <c r="K1034" s="17" t="s">
        <v>84</v>
      </c>
      <c r="T1034" s="18">
        <v>45881</v>
      </c>
    </row>
    <row r="1035" hidden="1" spans="1:20">
      <c r="A1035" s="17" t="s">
        <v>2296</v>
      </c>
      <c r="B1035" s="17" t="s">
        <v>2297</v>
      </c>
      <c r="C1035" s="17" t="s">
        <v>84</v>
      </c>
      <c r="D1035" s="19">
        <v>83</v>
      </c>
      <c r="E1035" s="17" t="s">
        <v>164</v>
      </c>
      <c r="F1035" s="17" t="s">
        <v>92</v>
      </c>
      <c r="G1035" s="17" t="s">
        <v>93</v>
      </c>
      <c r="H1035" s="17" t="s">
        <v>2295</v>
      </c>
      <c r="I1035" s="18">
        <v>44537</v>
      </c>
      <c r="J1035" s="17" t="s">
        <v>130</v>
      </c>
      <c r="K1035" s="17" t="s">
        <v>84</v>
      </c>
      <c r="T1035" s="18">
        <v>45881</v>
      </c>
    </row>
    <row r="1036" hidden="1" spans="1:83">
      <c r="A1036" s="17" t="s">
        <v>2298</v>
      </c>
      <c r="B1036" s="17" t="s">
        <v>2299</v>
      </c>
      <c r="C1036" s="17" t="s">
        <v>84</v>
      </c>
      <c r="D1036" s="19">
        <v>82</v>
      </c>
      <c r="E1036" s="17" t="s">
        <v>460</v>
      </c>
      <c r="G1036" s="17" t="s">
        <v>93</v>
      </c>
      <c r="H1036" s="17" t="s">
        <v>2300</v>
      </c>
      <c r="I1036" s="18">
        <v>44537</v>
      </c>
      <c r="J1036" s="17" t="s">
        <v>137</v>
      </c>
      <c r="K1036" s="17" t="s">
        <v>138</v>
      </c>
      <c r="T1036" s="18">
        <v>45881</v>
      </c>
      <c r="AG1036" s="17" t="s">
        <v>288</v>
      </c>
      <c r="AL1036" s="17" t="s">
        <v>290</v>
      </c>
      <c r="AQ1036" s="17" t="s">
        <v>122</v>
      </c>
      <c r="AW1036" s="17" t="s">
        <v>101</v>
      </c>
      <c r="BF1036" s="17" t="s">
        <v>105</v>
      </c>
      <c r="BG1036" s="17" t="s">
        <v>105</v>
      </c>
      <c r="BI1036" s="17" t="s">
        <v>105</v>
      </c>
      <c r="BL1036" s="17" t="s">
        <v>140</v>
      </c>
      <c r="BN1036" s="17" t="s">
        <v>105</v>
      </c>
      <c r="BO1036" s="17" t="s">
        <v>135</v>
      </c>
      <c r="BQ1036" s="17" t="s">
        <v>105</v>
      </c>
      <c r="BR1036" s="17" t="s">
        <v>124</v>
      </c>
      <c r="BT1036" s="17" t="s">
        <v>148</v>
      </c>
      <c r="BW1036" s="17" t="s">
        <v>101</v>
      </c>
      <c r="BY1036" s="17" t="s">
        <v>140</v>
      </c>
      <c r="CA1036" s="17" t="s">
        <v>104</v>
      </c>
      <c r="CB1036" s="17" t="s">
        <v>143</v>
      </c>
      <c r="CE1036" s="17" t="s">
        <v>135</v>
      </c>
    </row>
    <row r="1037" hidden="1" spans="1:20">
      <c r="A1037" s="17" t="s">
        <v>2301</v>
      </c>
      <c r="B1037" s="17" t="s">
        <v>2302</v>
      </c>
      <c r="C1037" s="17" t="s">
        <v>84</v>
      </c>
      <c r="D1037" s="19">
        <v>71</v>
      </c>
      <c r="E1037" s="17" t="s">
        <v>85</v>
      </c>
      <c r="F1037" s="17" t="s">
        <v>85</v>
      </c>
      <c r="G1037" s="17" t="s">
        <v>85</v>
      </c>
      <c r="H1037" s="17" t="s">
        <v>2303</v>
      </c>
      <c r="I1037" s="18">
        <v>44540</v>
      </c>
      <c r="J1037" s="17" t="s">
        <v>130</v>
      </c>
      <c r="K1037" s="17" t="s">
        <v>84</v>
      </c>
      <c r="T1037" s="18">
        <v>45881</v>
      </c>
    </row>
    <row r="1038" hidden="1" spans="1:82">
      <c r="A1038" s="17" t="s">
        <v>2304</v>
      </c>
      <c r="B1038" s="17" t="s">
        <v>355</v>
      </c>
      <c r="C1038" s="17" t="s">
        <v>84</v>
      </c>
      <c r="D1038" s="19">
        <v>72</v>
      </c>
      <c r="E1038" s="17" t="s">
        <v>356</v>
      </c>
      <c r="F1038" s="17" t="s">
        <v>92</v>
      </c>
      <c r="G1038" s="17" t="s">
        <v>93</v>
      </c>
      <c r="H1038" s="17" t="s">
        <v>2305</v>
      </c>
      <c r="I1038" s="18">
        <v>44540</v>
      </c>
      <c r="J1038" s="17" t="s">
        <v>110</v>
      </c>
      <c r="K1038" s="17" t="s">
        <v>96</v>
      </c>
      <c r="O1038" s="17" t="s">
        <v>96</v>
      </c>
      <c r="T1038" s="18">
        <v>45881</v>
      </c>
      <c r="V1038" s="17" t="s">
        <v>288</v>
      </c>
      <c r="Y1038" s="17" t="s">
        <v>520</v>
      </c>
      <c r="Z1038" s="17" t="s">
        <v>520</v>
      </c>
      <c r="AC1038" s="17" t="s">
        <v>352</v>
      </c>
      <c r="AK1038" s="17" t="s">
        <v>148</v>
      </c>
      <c r="AR1038" s="17" t="s">
        <v>415</v>
      </c>
      <c r="AU1038" s="17" t="s">
        <v>112</v>
      </c>
      <c r="AW1038" s="17" t="s">
        <v>98</v>
      </c>
      <c r="AX1038" s="17" t="s">
        <v>101</v>
      </c>
      <c r="AY1038" s="17" t="s">
        <v>99</v>
      </c>
      <c r="BA1038" s="17" t="s">
        <v>99</v>
      </c>
      <c r="BB1038" s="17" t="s">
        <v>102</v>
      </c>
      <c r="BD1038" s="17" t="s">
        <v>99</v>
      </c>
      <c r="BE1038" s="17" t="s">
        <v>99</v>
      </c>
      <c r="BF1038" s="17" t="s">
        <v>139</v>
      </c>
      <c r="BH1038" s="17" t="s">
        <v>123</v>
      </c>
      <c r="BK1038" s="17" t="s">
        <v>99</v>
      </c>
      <c r="BM1038" s="17" t="s">
        <v>99</v>
      </c>
      <c r="BN1038" s="17" t="s">
        <v>139</v>
      </c>
      <c r="BR1038" s="17" t="s">
        <v>113</v>
      </c>
      <c r="BU1038" s="17" t="s">
        <v>102</v>
      </c>
      <c r="BV1038" s="17" t="s">
        <v>147</v>
      </c>
      <c r="CC1038" s="17" t="s">
        <v>99</v>
      </c>
      <c r="CD1038" s="17" t="s">
        <v>99</v>
      </c>
    </row>
    <row r="1039" hidden="1" spans="1:82">
      <c r="A1039" s="17" t="s">
        <v>2306</v>
      </c>
      <c r="B1039" s="17" t="s">
        <v>2307</v>
      </c>
      <c r="C1039" s="17" t="s">
        <v>84</v>
      </c>
      <c r="D1039" s="19">
        <v>92</v>
      </c>
      <c r="E1039" s="17" t="s">
        <v>91</v>
      </c>
      <c r="F1039" s="17" t="s">
        <v>92</v>
      </c>
      <c r="G1039" s="17" t="s">
        <v>93</v>
      </c>
      <c r="H1039" s="17" t="s">
        <v>2308</v>
      </c>
      <c r="I1039" s="18">
        <v>44543</v>
      </c>
      <c r="J1039" s="17" t="s">
        <v>194</v>
      </c>
      <c r="K1039" s="17" t="s">
        <v>96</v>
      </c>
      <c r="T1039" s="18">
        <v>45881</v>
      </c>
      <c r="W1039" s="17" t="s">
        <v>122</v>
      </c>
      <c r="Y1039" s="17" t="s">
        <v>313</v>
      </c>
      <c r="AK1039" s="17" t="s">
        <v>329</v>
      </c>
      <c r="AN1039" s="17" t="s">
        <v>352</v>
      </c>
      <c r="AU1039" s="17" t="s">
        <v>148</v>
      </c>
      <c r="AW1039" s="17" t="s">
        <v>98</v>
      </c>
      <c r="AX1039" s="17" t="s">
        <v>98</v>
      </c>
      <c r="AZ1039" s="17" t="s">
        <v>100</v>
      </c>
      <c r="BA1039" s="17" t="s">
        <v>122</v>
      </c>
      <c r="BD1039" s="17" t="s">
        <v>97</v>
      </c>
      <c r="BE1039" s="17" t="s">
        <v>100</v>
      </c>
      <c r="BF1039" s="17" t="s">
        <v>103</v>
      </c>
      <c r="BK1039" s="17" t="s">
        <v>97</v>
      </c>
      <c r="BM1039" s="17" t="s">
        <v>101</v>
      </c>
      <c r="BN1039" s="17" t="s">
        <v>105</v>
      </c>
      <c r="BR1039" s="17" t="s">
        <v>161</v>
      </c>
      <c r="BU1039" s="17" t="s">
        <v>122</v>
      </c>
      <c r="BV1039" s="17" t="s">
        <v>147</v>
      </c>
      <c r="CC1039" s="17" t="s">
        <v>99</v>
      </c>
      <c r="CD1039" s="17" t="s">
        <v>104</v>
      </c>
    </row>
    <row r="1040" hidden="1" spans="1:82">
      <c r="A1040" s="17" t="s">
        <v>2309</v>
      </c>
      <c r="B1040" s="17" t="s">
        <v>2199</v>
      </c>
      <c r="C1040" s="17" t="s">
        <v>84</v>
      </c>
      <c r="D1040" s="19">
        <v>67</v>
      </c>
      <c r="E1040" s="17" t="s">
        <v>164</v>
      </c>
      <c r="G1040" s="17" t="s">
        <v>93</v>
      </c>
      <c r="H1040" s="17" t="s">
        <v>2310</v>
      </c>
      <c r="I1040" s="18">
        <v>44544</v>
      </c>
      <c r="J1040" s="17" t="s">
        <v>121</v>
      </c>
      <c r="K1040" s="17" t="s">
        <v>96</v>
      </c>
      <c r="O1040" s="17" t="s">
        <v>138</v>
      </c>
      <c r="T1040" s="18">
        <v>45881</v>
      </c>
      <c r="V1040" s="17" t="s">
        <v>313</v>
      </c>
      <c r="Y1040" s="17" t="s">
        <v>288</v>
      </c>
      <c r="Z1040" s="17" t="s">
        <v>301</v>
      </c>
      <c r="AC1040" s="17" t="s">
        <v>301</v>
      </c>
      <c r="AK1040" s="17" t="s">
        <v>329</v>
      </c>
      <c r="AR1040" s="17" t="s">
        <v>339</v>
      </c>
      <c r="AU1040" s="17" t="s">
        <v>112</v>
      </c>
      <c r="AW1040" s="17" t="s">
        <v>98</v>
      </c>
      <c r="AX1040" s="17" t="s">
        <v>97</v>
      </c>
      <c r="AY1040" s="17" t="s">
        <v>122</v>
      </c>
      <c r="AZ1040" s="17" t="s">
        <v>100</v>
      </c>
      <c r="BA1040" s="17" t="s">
        <v>101</v>
      </c>
      <c r="BB1040" s="17" t="s">
        <v>102</v>
      </c>
      <c r="BD1040" s="17" t="s">
        <v>101</v>
      </c>
      <c r="BE1040" s="17" t="s">
        <v>100</v>
      </c>
      <c r="BF1040" s="17" t="s">
        <v>103</v>
      </c>
      <c r="BH1040" s="17" t="s">
        <v>123</v>
      </c>
      <c r="BK1040" s="17" t="s">
        <v>99</v>
      </c>
      <c r="BM1040" s="17" t="s">
        <v>99</v>
      </c>
      <c r="BN1040" s="17" t="s">
        <v>105</v>
      </c>
      <c r="BR1040" s="17" t="s">
        <v>124</v>
      </c>
      <c r="BU1040" s="17" t="s">
        <v>102</v>
      </c>
      <c r="BV1040" s="17" t="s">
        <v>147</v>
      </c>
      <c r="CC1040" s="17" t="s">
        <v>99</v>
      </c>
      <c r="CD1040" s="17" t="s">
        <v>99</v>
      </c>
    </row>
    <row r="1041" hidden="1" spans="1:83">
      <c r="A1041" s="17" t="s">
        <v>2311</v>
      </c>
      <c r="B1041" s="17" t="s">
        <v>2312</v>
      </c>
      <c r="C1041" s="17" t="s">
        <v>84</v>
      </c>
      <c r="D1041" s="19">
        <v>93</v>
      </c>
      <c r="E1041" s="17" t="s">
        <v>85</v>
      </c>
      <c r="F1041" s="17" t="s">
        <v>85</v>
      </c>
      <c r="G1041" s="17" t="s">
        <v>85</v>
      </c>
      <c r="H1041" s="17" t="s">
        <v>2313</v>
      </c>
      <c r="I1041" s="18">
        <v>44545</v>
      </c>
      <c r="J1041" s="17" t="s">
        <v>137</v>
      </c>
      <c r="K1041" s="17" t="s">
        <v>138</v>
      </c>
      <c r="T1041" s="18">
        <v>45881</v>
      </c>
      <c r="AG1041" s="17" t="s">
        <v>302</v>
      </c>
      <c r="AL1041" s="17" t="s">
        <v>329</v>
      </c>
      <c r="AQ1041" s="17" t="s">
        <v>307</v>
      </c>
      <c r="AW1041" s="17" t="s">
        <v>98</v>
      </c>
      <c r="BF1041" s="17" t="s">
        <v>105</v>
      </c>
      <c r="BG1041" s="17" t="s">
        <v>105</v>
      </c>
      <c r="BI1041" s="17" t="s">
        <v>105</v>
      </c>
      <c r="BL1041" s="17" t="s">
        <v>140</v>
      </c>
      <c r="BN1041" s="17" t="s">
        <v>105</v>
      </c>
      <c r="BO1041" s="17" t="s">
        <v>135</v>
      </c>
      <c r="BQ1041" s="17" t="s">
        <v>105</v>
      </c>
      <c r="BR1041" s="17" t="s">
        <v>124</v>
      </c>
      <c r="BT1041" s="17" t="s">
        <v>100</v>
      </c>
      <c r="BW1041" s="17" t="s">
        <v>142</v>
      </c>
      <c r="BY1041" s="17" t="s">
        <v>140</v>
      </c>
      <c r="CA1041" s="17" t="s">
        <v>135</v>
      </c>
      <c r="CB1041" s="17" t="s">
        <v>143</v>
      </c>
      <c r="CE1041" s="17" t="s">
        <v>147</v>
      </c>
    </row>
    <row r="1042" hidden="1" spans="1:20">
      <c r="A1042" s="17" t="s">
        <v>2314</v>
      </c>
      <c r="B1042" s="17" t="s">
        <v>2315</v>
      </c>
      <c r="C1042" s="17" t="s">
        <v>90</v>
      </c>
      <c r="D1042" s="19">
        <v>73</v>
      </c>
      <c r="E1042" s="17" t="s">
        <v>85</v>
      </c>
      <c r="F1042" s="17" t="s">
        <v>85</v>
      </c>
      <c r="G1042" s="17" t="s">
        <v>85</v>
      </c>
      <c r="H1042" s="17" t="s">
        <v>2316</v>
      </c>
      <c r="I1042" s="18">
        <v>44550</v>
      </c>
      <c r="J1042" s="17" t="s">
        <v>130</v>
      </c>
      <c r="K1042" s="17" t="s">
        <v>84</v>
      </c>
      <c r="T1042" s="18">
        <v>45881</v>
      </c>
    </row>
    <row r="1043" hidden="1" spans="1:83">
      <c r="A1043" s="17" t="s">
        <v>2317</v>
      </c>
      <c r="B1043" s="17" t="s">
        <v>2318</v>
      </c>
      <c r="C1043" s="17" t="s">
        <v>84</v>
      </c>
      <c r="D1043" s="19">
        <v>86</v>
      </c>
      <c r="E1043" s="17" t="s">
        <v>85</v>
      </c>
      <c r="F1043" s="17" t="s">
        <v>85</v>
      </c>
      <c r="G1043" s="17" t="s">
        <v>85</v>
      </c>
      <c r="H1043" s="17" t="s">
        <v>2319</v>
      </c>
      <c r="I1043" s="18">
        <v>44550</v>
      </c>
      <c r="J1043" s="17" t="s">
        <v>155</v>
      </c>
      <c r="K1043" s="17" t="s">
        <v>138</v>
      </c>
      <c r="T1043" s="18">
        <v>45881</v>
      </c>
      <c r="AG1043" s="17" t="s">
        <v>313</v>
      </c>
      <c r="AL1043" s="17" t="s">
        <v>329</v>
      </c>
      <c r="AQ1043" s="17" t="s">
        <v>287</v>
      </c>
      <c r="AW1043" s="17" t="s">
        <v>98</v>
      </c>
      <c r="BF1043" s="17" t="s">
        <v>105</v>
      </c>
      <c r="BG1043" s="17" t="s">
        <v>105</v>
      </c>
      <c r="BI1043" s="17" t="s">
        <v>105</v>
      </c>
      <c r="BL1043" s="17" t="s">
        <v>140</v>
      </c>
      <c r="BN1043" s="17" t="s">
        <v>105</v>
      </c>
      <c r="BO1043" s="17" t="s">
        <v>135</v>
      </c>
      <c r="BQ1043" s="17" t="s">
        <v>105</v>
      </c>
      <c r="BR1043" s="17" t="s">
        <v>106</v>
      </c>
      <c r="BT1043" s="17" t="s">
        <v>100</v>
      </c>
      <c r="BY1043" s="17" t="s">
        <v>140</v>
      </c>
      <c r="CA1043" s="17" t="s">
        <v>99</v>
      </c>
      <c r="CB1043" s="17" t="s">
        <v>143</v>
      </c>
      <c r="CE1043" s="17" t="s">
        <v>123</v>
      </c>
    </row>
    <row r="1044" hidden="1" spans="1:82">
      <c r="A1044" s="17" t="s">
        <v>2320</v>
      </c>
      <c r="B1044" s="17" t="s">
        <v>2321</v>
      </c>
      <c r="C1044" s="17" t="s">
        <v>90</v>
      </c>
      <c r="D1044" s="19">
        <v>82</v>
      </c>
      <c r="E1044" s="17" t="s">
        <v>133</v>
      </c>
      <c r="F1044" s="17" t="s">
        <v>92</v>
      </c>
      <c r="G1044" s="17" t="s">
        <v>93</v>
      </c>
      <c r="H1044" s="17" t="s">
        <v>2322</v>
      </c>
      <c r="I1044" s="18">
        <v>44550</v>
      </c>
      <c r="J1044" s="17" t="s">
        <v>95</v>
      </c>
      <c r="K1044" s="17" t="s">
        <v>96</v>
      </c>
      <c r="T1044" s="18">
        <v>45881</v>
      </c>
      <c r="V1044" s="17" t="s">
        <v>301</v>
      </c>
      <c r="Y1044" s="17" t="s">
        <v>352</v>
      </c>
      <c r="Z1044" s="17" t="s">
        <v>301</v>
      </c>
      <c r="AC1044" s="17" t="s">
        <v>301</v>
      </c>
      <c r="AK1044" s="17" t="s">
        <v>358</v>
      </c>
      <c r="AR1044" s="17" t="s">
        <v>313</v>
      </c>
      <c r="AU1044" s="17" t="s">
        <v>112</v>
      </c>
      <c r="AW1044" s="17" t="s">
        <v>98</v>
      </c>
      <c r="AX1044" s="17" t="s">
        <v>98</v>
      </c>
      <c r="AY1044" s="17" t="s">
        <v>100</v>
      </c>
      <c r="AZ1044" s="17" t="s">
        <v>100</v>
      </c>
      <c r="BA1044" s="17" t="s">
        <v>100</v>
      </c>
      <c r="BB1044" s="17" t="s">
        <v>100</v>
      </c>
      <c r="BD1044" s="17" t="s">
        <v>100</v>
      </c>
      <c r="BE1044" s="17" t="s">
        <v>100</v>
      </c>
      <c r="BF1044" s="17" t="s">
        <v>103</v>
      </c>
      <c r="BH1044" s="17" t="s">
        <v>123</v>
      </c>
      <c r="BK1044" s="17" t="s">
        <v>99</v>
      </c>
      <c r="BN1044" s="17" t="s">
        <v>105</v>
      </c>
      <c r="BR1044" s="17" t="s">
        <v>124</v>
      </c>
      <c r="BU1044" s="17" t="s">
        <v>113</v>
      </c>
      <c r="CC1044" s="17" t="s">
        <v>99</v>
      </c>
      <c r="CD1044" s="17" t="s">
        <v>99</v>
      </c>
    </row>
    <row r="1045" hidden="1" spans="1:82">
      <c r="A1045" s="17" t="s">
        <v>2323</v>
      </c>
      <c r="B1045" s="17" t="s">
        <v>1792</v>
      </c>
      <c r="C1045" s="17" t="s">
        <v>84</v>
      </c>
      <c r="D1045" s="19">
        <v>86</v>
      </c>
      <c r="E1045" s="17" t="s">
        <v>133</v>
      </c>
      <c r="F1045" s="17" t="s">
        <v>92</v>
      </c>
      <c r="G1045" s="17" t="s">
        <v>93</v>
      </c>
      <c r="H1045" s="17" t="s">
        <v>2322</v>
      </c>
      <c r="I1045" s="18">
        <v>44550</v>
      </c>
      <c r="J1045" s="17" t="s">
        <v>121</v>
      </c>
      <c r="K1045" s="17" t="s">
        <v>96</v>
      </c>
      <c r="O1045" s="17" t="s">
        <v>138</v>
      </c>
      <c r="T1045" s="18">
        <v>45881</v>
      </c>
      <c r="V1045" s="17" t="s">
        <v>301</v>
      </c>
      <c r="Y1045" s="17" t="s">
        <v>587</v>
      </c>
      <c r="Z1045" s="17" t="s">
        <v>301</v>
      </c>
      <c r="AC1045" s="17" t="s">
        <v>301</v>
      </c>
      <c r="AG1045" s="17" t="s">
        <v>339</v>
      </c>
      <c r="AK1045" s="17" t="s">
        <v>352</v>
      </c>
      <c r="AR1045" s="17" t="s">
        <v>393</v>
      </c>
      <c r="AU1045" s="17" t="s">
        <v>97</v>
      </c>
      <c r="AW1045" s="17" t="s">
        <v>98</v>
      </c>
      <c r="AX1045" s="17" t="s">
        <v>98</v>
      </c>
      <c r="AY1045" s="17" t="s">
        <v>100</v>
      </c>
      <c r="AZ1045" s="17" t="s">
        <v>100</v>
      </c>
      <c r="BA1045" s="17" t="s">
        <v>100</v>
      </c>
      <c r="BB1045" s="17" t="s">
        <v>102</v>
      </c>
      <c r="BD1045" s="17" t="s">
        <v>100</v>
      </c>
      <c r="BE1045" s="17" t="s">
        <v>100</v>
      </c>
      <c r="BF1045" s="17" t="s">
        <v>103</v>
      </c>
      <c r="BH1045" s="17" t="s">
        <v>123</v>
      </c>
      <c r="BK1045" s="17" t="s">
        <v>97</v>
      </c>
      <c r="BM1045" s="17" t="s">
        <v>99</v>
      </c>
      <c r="BN1045" s="17" t="s">
        <v>105</v>
      </c>
      <c r="BR1045" s="17" t="s">
        <v>106</v>
      </c>
      <c r="BU1045" s="17" t="s">
        <v>102</v>
      </c>
      <c r="BV1045" s="17" t="s">
        <v>147</v>
      </c>
      <c r="CC1045" s="17" t="s">
        <v>97</v>
      </c>
      <c r="CD1045" s="17" t="s">
        <v>104</v>
      </c>
    </row>
    <row r="1046" hidden="1" spans="1:82">
      <c r="A1046" s="17" t="s">
        <v>2324</v>
      </c>
      <c r="B1046" s="17" t="s">
        <v>2325</v>
      </c>
      <c r="C1046" s="17" t="s">
        <v>84</v>
      </c>
      <c r="D1046" s="19">
        <v>35</v>
      </c>
      <c r="E1046" s="17" t="s">
        <v>85</v>
      </c>
      <c r="F1046" s="17" t="s">
        <v>85</v>
      </c>
      <c r="G1046" s="17" t="s">
        <v>85</v>
      </c>
      <c r="H1046" s="17" t="s">
        <v>2326</v>
      </c>
      <c r="I1046" s="18">
        <v>44552</v>
      </c>
      <c r="J1046" s="17" t="s">
        <v>121</v>
      </c>
      <c r="K1046" s="17" t="s">
        <v>96</v>
      </c>
      <c r="O1046" s="17" t="s">
        <v>138</v>
      </c>
      <c r="T1046" s="18">
        <v>45881</v>
      </c>
      <c r="V1046" s="17" t="s">
        <v>307</v>
      </c>
      <c r="Y1046" s="17" t="s">
        <v>313</v>
      </c>
      <c r="Z1046" s="17" t="s">
        <v>301</v>
      </c>
      <c r="AC1046" s="17" t="s">
        <v>301</v>
      </c>
      <c r="AK1046" s="17" t="s">
        <v>352</v>
      </c>
      <c r="AR1046" s="17" t="s">
        <v>352</v>
      </c>
      <c r="AU1046" s="17" t="s">
        <v>112</v>
      </c>
      <c r="AW1046" s="17" t="s">
        <v>98</v>
      </c>
      <c r="AX1046" s="17" t="s">
        <v>97</v>
      </c>
      <c r="AY1046" s="17" t="s">
        <v>122</v>
      </c>
      <c r="AZ1046" s="17" t="s">
        <v>100</v>
      </c>
      <c r="BA1046" s="17" t="s">
        <v>148</v>
      </c>
      <c r="BB1046" s="17" t="s">
        <v>102</v>
      </c>
      <c r="BD1046" s="17" t="s">
        <v>122</v>
      </c>
      <c r="BE1046" s="17" t="s">
        <v>100</v>
      </c>
      <c r="BF1046" s="17" t="s">
        <v>103</v>
      </c>
      <c r="BH1046" s="17" t="s">
        <v>123</v>
      </c>
      <c r="BK1046" s="17" t="s">
        <v>99</v>
      </c>
      <c r="BM1046" s="17" t="s">
        <v>99</v>
      </c>
      <c r="BN1046" s="17" t="s">
        <v>105</v>
      </c>
      <c r="BR1046" s="17" t="s">
        <v>124</v>
      </c>
      <c r="BU1046" s="17" t="s">
        <v>102</v>
      </c>
      <c r="BV1046" s="17" t="s">
        <v>147</v>
      </c>
      <c r="CC1046" s="17" t="s">
        <v>99</v>
      </c>
      <c r="CD1046" s="17" t="s">
        <v>99</v>
      </c>
    </row>
    <row r="1047" hidden="1" spans="1:20">
      <c r="A1047" s="17" t="s">
        <v>2314</v>
      </c>
      <c r="B1047" s="17" t="s">
        <v>2315</v>
      </c>
      <c r="C1047" s="17" t="s">
        <v>90</v>
      </c>
      <c r="D1047" s="19">
        <v>73</v>
      </c>
      <c r="E1047" s="17" t="s">
        <v>85</v>
      </c>
      <c r="F1047" s="17" t="s">
        <v>85</v>
      </c>
      <c r="G1047" s="17" t="s">
        <v>85</v>
      </c>
      <c r="H1047" s="17" t="s">
        <v>2327</v>
      </c>
      <c r="I1047" s="18">
        <v>44557</v>
      </c>
      <c r="J1047" s="17" t="s">
        <v>130</v>
      </c>
      <c r="K1047" s="17" t="s">
        <v>84</v>
      </c>
      <c r="T1047" s="18">
        <v>45881</v>
      </c>
    </row>
    <row r="1048" hidden="1" spans="1:20">
      <c r="A1048" s="17" t="s">
        <v>2328</v>
      </c>
      <c r="B1048" s="17" t="s">
        <v>2329</v>
      </c>
      <c r="C1048" s="17" t="s">
        <v>84</v>
      </c>
      <c r="D1048" s="19">
        <v>100</v>
      </c>
      <c r="E1048" s="17" t="s">
        <v>452</v>
      </c>
      <c r="F1048" s="17" t="s">
        <v>92</v>
      </c>
      <c r="G1048" s="17" t="s">
        <v>119</v>
      </c>
      <c r="H1048" s="17" t="s">
        <v>2330</v>
      </c>
      <c r="I1048" s="18">
        <v>44558</v>
      </c>
      <c r="J1048" s="17" t="s">
        <v>130</v>
      </c>
      <c r="K1048" s="17" t="s">
        <v>84</v>
      </c>
      <c r="T1048" s="18">
        <v>45881</v>
      </c>
    </row>
    <row r="1049" hidden="1" spans="1:20">
      <c r="A1049" s="17" t="s">
        <v>2331</v>
      </c>
      <c r="B1049" s="17" t="s">
        <v>2332</v>
      </c>
      <c r="C1049" s="17" t="s">
        <v>84</v>
      </c>
      <c r="D1049" s="19">
        <v>87</v>
      </c>
      <c r="E1049" s="17" t="s">
        <v>452</v>
      </c>
      <c r="F1049" s="17" t="s">
        <v>92</v>
      </c>
      <c r="G1049" s="17" t="s">
        <v>119</v>
      </c>
      <c r="H1049" s="17" t="s">
        <v>2333</v>
      </c>
      <c r="I1049" s="18">
        <v>44561</v>
      </c>
      <c r="J1049" s="17" t="s">
        <v>130</v>
      </c>
      <c r="K1049" s="17" t="s">
        <v>84</v>
      </c>
      <c r="T1049" s="18">
        <v>45881</v>
      </c>
    </row>
    <row r="1050" hidden="1" spans="1:20">
      <c r="A1050" s="17" t="s">
        <v>2334</v>
      </c>
      <c r="B1050" s="17" t="s">
        <v>2237</v>
      </c>
      <c r="C1050" s="17" t="s">
        <v>84</v>
      </c>
      <c r="D1050" s="19">
        <v>87</v>
      </c>
      <c r="E1050" s="17" t="s">
        <v>214</v>
      </c>
      <c r="G1050" s="17" t="s">
        <v>93</v>
      </c>
      <c r="H1050" s="17" t="s">
        <v>2335</v>
      </c>
      <c r="I1050" s="18">
        <v>44568</v>
      </c>
      <c r="J1050" s="17" t="s">
        <v>277</v>
      </c>
      <c r="K1050" s="17" t="s">
        <v>84</v>
      </c>
      <c r="T1050" s="18">
        <v>45881</v>
      </c>
    </row>
    <row r="1051" hidden="1" spans="1:83">
      <c r="A1051" s="17" t="s">
        <v>2336</v>
      </c>
      <c r="B1051" s="17" t="s">
        <v>2337</v>
      </c>
      <c r="C1051" s="17" t="s">
        <v>84</v>
      </c>
      <c r="D1051" s="19">
        <v>49</v>
      </c>
      <c r="E1051" s="17" t="s">
        <v>85</v>
      </c>
      <c r="F1051" s="17" t="s">
        <v>85</v>
      </c>
      <c r="G1051" s="17" t="s">
        <v>85</v>
      </c>
      <c r="H1051" s="17" t="s">
        <v>2338</v>
      </c>
      <c r="I1051" s="18">
        <v>44571</v>
      </c>
      <c r="J1051" s="17" t="s">
        <v>137</v>
      </c>
      <c r="K1051" s="17" t="s">
        <v>138</v>
      </c>
      <c r="T1051" s="18">
        <v>45881</v>
      </c>
      <c r="AG1051" s="17" t="s">
        <v>287</v>
      </c>
      <c r="AL1051" s="17" t="s">
        <v>286</v>
      </c>
      <c r="AQ1051" s="17" t="s">
        <v>122</v>
      </c>
      <c r="AW1051" s="17" t="s">
        <v>112</v>
      </c>
      <c r="BF1051" s="17" t="s">
        <v>105</v>
      </c>
      <c r="BG1051" s="17" t="s">
        <v>105</v>
      </c>
      <c r="BI1051" s="17" t="s">
        <v>105</v>
      </c>
      <c r="BL1051" s="17" t="s">
        <v>140</v>
      </c>
      <c r="BN1051" s="17" t="s">
        <v>105</v>
      </c>
      <c r="BQ1051" s="17" t="s">
        <v>101</v>
      </c>
      <c r="BR1051" s="17" t="s">
        <v>124</v>
      </c>
      <c r="BT1051" s="17" t="s">
        <v>135</v>
      </c>
      <c r="BW1051" s="17" t="s">
        <v>97</v>
      </c>
      <c r="BY1051" s="17" t="s">
        <v>140</v>
      </c>
      <c r="CA1051" s="17" t="s">
        <v>104</v>
      </c>
      <c r="CB1051" s="17" t="s">
        <v>143</v>
      </c>
      <c r="CE1051" s="17" t="s">
        <v>147</v>
      </c>
    </row>
    <row r="1052" hidden="1" spans="1:20">
      <c r="A1052" s="17" t="s">
        <v>2339</v>
      </c>
      <c r="B1052" s="17" t="s">
        <v>2299</v>
      </c>
      <c r="C1052" s="17" t="s">
        <v>84</v>
      </c>
      <c r="D1052" s="19">
        <v>83</v>
      </c>
      <c r="E1052" s="17" t="s">
        <v>460</v>
      </c>
      <c r="G1052" s="17" t="s">
        <v>93</v>
      </c>
      <c r="H1052" s="17" t="s">
        <v>2340</v>
      </c>
      <c r="I1052" s="18">
        <v>44571</v>
      </c>
      <c r="J1052" s="17" t="s">
        <v>130</v>
      </c>
      <c r="K1052" s="17" t="s">
        <v>84</v>
      </c>
      <c r="T1052" s="18">
        <v>45881</v>
      </c>
    </row>
    <row r="1053" hidden="1" spans="1:82">
      <c r="A1053" s="17" t="s">
        <v>2341</v>
      </c>
      <c r="B1053" s="17" t="s">
        <v>2242</v>
      </c>
      <c r="C1053" s="17" t="s">
        <v>84</v>
      </c>
      <c r="D1053" s="19">
        <v>77</v>
      </c>
      <c r="E1053" s="17" t="s">
        <v>91</v>
      </c>
      <c r="F1053" s="17" t="s">
        <v>92</v>
      </c>
      <c r="G1053" s="17" t="s">
        <v>93</v>
      </c>
      <c r="H1053" s="17" t="s">
        <v>2342</v>
      </c>
      <c r="I1053" s="18">
        <v>44574</v>
      </c>
      <c r="J1053" s="17" t="s">
        <v>110</v>
      </c>
      <c r="K1053" s="17" t="s">
        <v>96</v>
      </c>
      <c r="O1053" s="17" t="s">
        <v>138</v>
      </c>
      <c r="T1053" s="18">
        <v>45881</v>
      </c>
      <c r="V1053" s="17" t="s">
        <v>328</v>
      </c>
      <c r="Y1053" s="17" t="s">
        <v>302</v>
      </c>
      <c r="Z1053" s="17" t="s">
        <v>301</v>
      </c>
      <c r="AC1053" s="17" t="s">
        <v>301</v>
      </c>
      <c r="AK1053" s="17" t="s">
        <v>339</v>
      </c>
      <c r="AR1053" s="17" t="s">
        <v>302</v>
      </c>
      <c r="AU1053" s="17" t="s">
        <v>100</v>
      </c>
      <c r="AW1053" s="17" t="s">
        <v>98</v>
      </c>
      <c r="AX1053" s="17" t="s">
        <v>98</v>
      </c>
      <c r="AY1053" s="17" t="s">
        <v>100</v>
      </c>
      <c r="AZ1053" s="17" t="s">
        <v>100</v>
      </c>
      <c r="BA1053" s="17" t="s">
        <v>100</v>
      </c>
      <c r="BB1053" s="17" t="s">
        <v>102</v>
      </c>
      <c r="BD1053" s="17" t="s">
        <v>100</v>
      </c>
      <c r="BE1053" s="17" t="s">
        <v>100</v>
      </c>
      <c r="BF1053" s="17" t="s">
        <v>103</v>
      </c>
      <c r="BH1053" s="17" t="s">
        <v>123</v>
      </c>
      <c r="BK1053" s="17" t="s">
        <v>104</v>
      </c>
      <c r="BM1053" s="17" t="s">
        <v>99</v>
      </c>
      <c r="BN1053" s="17" t="s">
        <v>105</v>
      </c>
      <c r="BR1053" s="17" t="s">
        <v>141</v>
      </c>
      <c r="BU1053" s="17" t="s">
        <v>97</v>
      </c>
      <c r="BV1053" s="17" t="s">
        <v>142</v>
      </c>
      <c r="CC1053" s="17" t="s">
        <v>104</v>
      </c>
      <c r="CD1053" s="17" t="s">
        <v>104</v>
      </c>
    </row>
    <row r="1054" hidden="1" spans="1:20">
      <c r="A1054" s="17" t="s">
        <v>2343</v>
      </c>
      <c r="B1054" s="17" t="s">
        <v>2344</v>
      </c>
      <c r="C1054" s="17" t="s">
        <v>84</v>
      </c>
      <c r="D1054" s="19">
        <v>76</v>
      </c>
      <c r="E1054" s="17" t="s">
        <v>214</v>
      </c>
      <c r="G1054" s="17" t="s">
        <v>93</v>
      </c>
      <c r="H1054" s="17" t="s">
        <v>2345</v>
      </c>
      <c r="I1054" s="18">
        <v>44574</v>
      </c>
      <c r="J1054" s="17" t="s">
        <v>87</v>
      </c>
      <c r="T1054" s="18">
        <v>45881</v>
      </c>
    </row>
    <row r="1055" hidden="1" spans="1:83">
      <c r="A1055" s="17" t="s">
        <v>2346</v>
      </c>
      <c r="B1055" s="17" t="s">
        <v>2347</v>
      </c>
      <c r="C1055" s="17" t="s">
        <v>84</v>
      </c>
      <c r="D1055" s="19">
        <v>90</v>
      </c>
      <c r="E1055" s="17" t="s">
        <v>452</v>
      </c>
      <c r="F1055" s="17" t="s">
        <v>92</v>
      </c>
      <c r="G1055" s="17" t="s">
        <v>119</v>
      </c>
      <c r="H1055" s="17" t="s">
        <v>2348</v>
      </c>
      <c r="I1055" s="18">
        <v>44575</v>
      </c>
      <c r="J1055" s="17" t="s">
        <v>155</v>
      </c>
      <c r="K1055" s="17" t="s">
        <v>138</v>
      </c>
      <c r="T1055" s="18">
        <v>45881</v>
      </c>
      <c r="AG1055" s="17" t="s">
        <v>328</v>
      </c>
      <c r="AL1055" s="17" t="s">
        <v>393</v>
      </c>
      <c r="AQ1055" s="17" t="s">
        <v>122</v>
      </c>
      <c r="AW1055" s="17" t="s">
        <v>98</v>
      </c>
      <c r="BF1055" s="17" t="s">
        <v>105</v>
      </c>
      <c r="BG1055" s="17" t="s">
        <v>105</v>
      </c>
      <c r="BI1055" s="17" t="s">
        <v>105</v>
      </c>
      <c r="BL1055" s="17" t="s">
        <v>140</v>
      </c>
      <c r="BN1055" s="17" t="s">
        <v>105</v>
      </c>
      <c r="BO1055" s="17" t="s">
        <v>135</v>
      </c>
      <c r="BQ1055" s="17" t="s">
        <v>105</v>
      </c>
      <c r="BR1055" s="17" t="s">
        <v>148</v>
      </c>
      <c r="BT1055" s="17" t="s">
        <v>100</v>
      </c>
      <c r="BW1055" s="17" t="s">
        <v>142</v>
      </c>
      <c r="BY1055" s="17" t="s">
        <v>140</v>
      </c>
      <c r="CA1055" s="17" t="s">
        <v>99</v>
      </c>
      <c r="CB1055" s="17" t="s">
        <v>143</v>
      </c>
      <c r="CE1055" s="17" t="s">
        <v>123</v>
      </c>
    </row>
    <row r="1056" hidden="1" spans="1:82">
      <c r="A1056" s="17" t="s">
        <v>2349</v>
      </c>
      <c r="B1056" s="17" t="s">
        <v>2088</v>
      </c>
      <c r="C1056" s="17" t="s">
        <v>84</v>
      </c>
      <c r="D1056" s="19">
        <v>70</v>
      </c>
      <c r="E1056" s="17" t="s">
        <v>85</v>
      </c>
      <c r="F1056" s="17" t="s">
        <v>85</v>
      </c>
      <c r="G1056" s="17" t="s">
        <v>85</v>
      </c>
      <c r="H1056" s="17" t="s">
        <v>2350</v>
      </c>
      <c r="I1056" s="18">
        <v>44575</v>
      </c>
      <c r="J1056" s="17" t="s">
        <v>110</v>
      </c>
      <c r="K1056" s="17" t="s">
        <v>96</v>
      </c>
      <c r="O1056" s="17" t="s">
        <v>138</v>
      </c>
      <c r="T1056" s="18">
        <v>45881</v>
      </c>
      <c r="V1056" s="17" t="s">
        <v>301</v>
      </c>
      <c r="Y1056" s="17" t="s">
        <v>301</v>
      </c>
      <c r="Z1056" s="17" t="s">
        <v>301</v>
      </c>
      <c r="AC1056" s="17" t="s">
        <v>301</v>
      </c>
      <c r="AK1056" s="17" t="s">
        <v>313</v>
      </c>
      <c r="AP1056" s="17" t="s">
        <v>328</v>
      </c>
      <c r="AR1056" s="17" t="s">
        <v>313</v>
      </c>
      <c r="AU1056" s="17" t="s">
        <v>100</v>
      </c>
      <c r="AW1056" s="17" t="s">
        <v>98</v>
      </c>
      <c r="AX1056" s="17" t="s">
        <v>98</v>
      </c>
      <c r="AY1056" s="17" t="s">
        <v>100</v>
      </c>
      <c r="AZ1056" s="17" t="s">
        <v>100</v>
      </c>
      <c r="BA1056" s="17" t="s">
        <v>100</v>
      </c>
      <c r="BB1056" s="17" t="s">
        <v>100</v>
      </c>
      <c r="BD1056" s="17" t="s">
        <v>100</v>
      </c>
      <c r="BE1056" s="17" t="s">
        <v>100</v>
      </c>
      <c r="BF1056" s="17" t="s">
        <v>103</v>
      </c>
      <c r="BK1056" s="17" t="s">
        <v>104</v>
      </c>
      <c r="BM1056" s="17" t="s">
        <v>99</v>
      </c>
      <c r="BN1056" s="17" t="s">
        <v>105</v>
      </c>
      <c r="BR1056" s="17" t="s">
        <v>106</v>
      </c>
      <c r="BU1056" s="17" t="s">
        <v>114</v>
      </c>
      <c r="CC1056" s="17" t="s">
        <v>104</v>
      </c>
      <c r="CD1056" s="17" t="s">
        <v>104</v>
      </c>
    </row>
    <row r="1057" hidden="1" spans="1:82">
      <c r="A1057" s="17" t="s">
        <v>2351</v>
      </c>
      <c r="B1057" s="17" t="s">
        <v>2352</v>
      </c>
      <c r="C1057" s="17" t="s">
        <v>84</v>
      </c>
      <c r="D1057" s="19">
        <v>81</v>
      </c>
      <c r="E1057" s="17" t="s">
        <v>182</v>
      </c>
      <c r="F1057" s="17" t="s">
        <v>92</v>
      </c>
      <c r="G1057" s="17" t="s">
        <v>93</v>
      </c>
      <c r="H1057" s="17" t="s">
        <v>2353</v>
      </c>
      <c r="I1057" s="18">
        <v>44576</v>
      </c>
      <c r="J1057" s="17" t="s">
        <v>121</v>
      </c>
      <c r="K1057" s="17" t="s">
        <v>96</v>
      </c>
      <c r="O1057" s="17" t="s">
        <v>138</v>
      </c>
      <c r="T1057" s="18">
        <v>45881</v>
      </c>
      <c r="V1057" s="17" t="s">
        <v>415</v>
      </c>
      <c r="Y1057" s="17" t="s">
        <v>352</v>
      </c>
      <c r="Z1057" s="17" t="s">
        <v>301</v>
      </c>
      <c r="AC1057" s="17" t="s">
        <v>301</v>
      </c>
      <c r="AG1057" s="17" t="s">
        <v>339</v>
      </c>
      <c r="AK1057" s="17" t="s">
        <v>148</v>
      </c>
      <c r="AP1057" s="17" t="s">
        <v>328</v>
      </c>
      <c r="AR1057" s="17" t="s">
        <v>309</v>
      </c>
      <c r="AU1057" s="17" t="s">
        <v>112</v>
      </c>
      <c r="AW1057" s="17" t="s">
        <v>98</v>
      </c>
      <c r="AX1057" s="17" t="s">
        <v>98</v>
      </c>
      <c r="AY1057" s="17" t="s">
        <v>122</v>
      </c>
      <c r="AZ1057" s="17" t="s">
        <v>100</v>
      </c>
      <c r="BA1057" s="17" t="s">
        <v>101</v>
      </c>
      <c r="BB1057" s="17" t="s">
        <v>102</v>
      </c>
      <c r="BD1057" s="17" t="s">
        <v>122</v>
      </c>
      <c r="BE1057" s="17" t="s">
        <v>100</v>
      </c>
      <c r="BF1057" s="17" t="s">
        <v>103</v>
      </c>
      <c r="BH1057" s="17" t="s">
        <v>123</v>
      </c>
      <c r="BK1057" s="17" t="s">
        <v>99</v>
      </c>
      <c r="BM1057" s="17" t="s">
        <v>99</v>
      </c>
      <c r="BN1057" s="17" t="s">
        <v>105</v>
      </c>
      <c r="BR1057" s="17" t="s">
        <v>124</v>
      </c>
      <c r="BU1057" s="17" t="s">
        <v>97</v>
      </c>
      <c r="CC1057" s="17" t="s">
        <v>99</v>
      </c>
      <c r="CD1057" s="17" t="s">
        <v>99</v>
      </c>
    </row>
    <row r="1058" hidden="1" spans="1:83">
      <c r="A1058" s="17" t="s">
        <v>2354</v>
      </c>
      <c r="B1058" s="17" t="s">
        <v>1375</v>
      </c>
      <c r="C1058" s="17" t="s">
        <v>84</v>
      </c>
      <c r="D1058" s="19">
        <v>88</v>
      </c>
      <c r="E1058" s="17" t="s">
        <v>214</v>
      </c>
      <c r="G1058" s="17" t="s">
        <v>93</v>
      </c>
      <c r="H1058" s="17" t="s">
        <v>2355</v>
      </c>
      <c r="I1058" s="18">
        <v>44578</v>
      </c>
      <c r="J1058" s="17" t="s">
        <v>137</v>
      </c>
      <c r="K1058" s="17" t="s">
        <v>138</v>
      </c>
      <c r="T1058" s="18">
        <v>45881</v>
      </c>
      <c r="AG1058" s="17" t="s">
        <v>287</v>
      </c>
      <c r="AL1058" s="17" t="s">
        <v>286</v>
      </c>
      <c r="AQ1058" s="17" t="s">
        <v>122</v>
      </c>
      <c r="AW1058" s="17" t="s">
        <v>112</v>
      </c>
      <c r="BF1058" s="17" t="s">
        <v>105</v>
      </c>
      <c r="BG1058" s="17" t="s">
        <v>105</v>
      </c>
      <c r="BI1058" s="17" t="s">
        <v>105</v>
      </c>
      <c r="BL1058" s="17" t="s">
        <v>140</v>
      </c>
      <c r="BN1058" s="17" t="s">
        <v>105</v>
      </c>
      <c r="BO1058" s="17" t="s">
        <v>135</v>
      </c>
      <c r="BQ1058" s="17" t="s">
        <v>105</v>
      </c>
      <c r="BR1058" s="17" t="s">
        <v>124</v>
      </c>
      <c r="BT1058" s="17" t="s">
        <v>122</v>
      </c>
      <c r="BW1058" s="17" t="s">
        <v>101</v>
      </c>
      <c r="BY1058" s="17" t="s">
        <v>140</v>
      </c>
      <c r="CA1058" s="17" t="s">
        <v>104</v>
      </c>
      <c r="CB1058" s="17" t="s">
        <v>143</v>
      </c>
      <c r="CE1058" s="17" t="s">
        <v>147</v>
      </c>
    </row>
    <row r="1059" hidden="1" spans="1:82">
      <c r="A1059" s="17" t="s">
        <v>2356</v>
      </c>
      <c r="B1059" s="17" t="s">
        <v>2357</v>
      </c>
      <c r="C1059" s="17" t="s">
        <v>90</v>
      </c>
      <c r="D1059" s="19">
        <v>74</v>
      </c>
      <c r="E1059" s="17" t="s">
        <v>117</v>
      </c>
      <c r="G1059" s="17" t="s">
        <v>93</v>
      </c>
      <c r="H1059" s="17" t="s">
        <v>2358</v>
      </c>
      <c r="I1059" s="18">
        <v>44579</v>
      </c>
      <c r="J1059" s="17" t="s">
        <v>813</v>
      </c>
      <c r="K1059" s="17" t="s">
        <v>96</v>
      </c>
      <c r="T1059" s="18">
        <v>45881</v>
      </c>
      <c r="U1059" s="17" t="s">
        <v>287</v>
      </c>
      <c r="Y1059" s="17" t="s">
        <v>339</v>
      </c>
      <c r="AK1059" s="17" t="s">
        <v>309</v>
      </c>
      <c r="AL1059" s="17" t="s">
        <v>329</v>
      </c>
      <c r="AO1059" s="17" t="s">
        <v>329</v>
      </c>
      <c r="AR1059" s="17" t="s">
        <v>287</v>
      </c>
      <c r="AW1059" s="17" t="s">
        <v>122</v>
      </c>
      <c r="AX1059" s="17" t="s">
        <v>112</v>
      </c>
      <c r="AY1059" s="17" t="s">
        <v>122</v>
      </c>
      <c r="AZ1059" s="17" t="s">
        <v>100</v>
      </c>
      <c r="BA1059" s="17" t="s">
        <v>135</v>
      </c>
      <c r="BD1059" s="17" t="s">
        <v>101</v>
      </c>
      <c r="BE1059" s="17" t="s">
        <v>122</v>
      </c>
      <c r="BF1059" s="17" t="s">
        <v>139</v>
      </c>
      <c r="BK1059" s="17" t="s">
        <v>99</v>
      </c>
      <c r="BM1059" s="17" t="s">
        <v>99</v>
      </c>
      <c r="BN1059" s="17" t="s">
        <v>139</v>
      </c>
      <c r="BR1059" s="17" t="s">
        <v>161</v>
      </c>
      <c r="BV1059" s="17" t="s">
        <v>147</v>
      </c>
      <c r="CC1059" s="17" t="s">
        <v>99</v>
      </c>
      <c r="CD1059" s="17" t="s">
        <v>99</v>
      </c>
    </row>
    <row r="1060" hidden="1" spans="1:82">
      <c r="A1060" s="17" t="s">
        <v>2359</v>
      </c>
      <c r="B1060" s="17" t="s">
        <v>2360</v>
      </c>
      <c r="C1060" s="17" t="s">
        <v>84</v>
      </c>
      <c r="D1060" s="19">
        <v>69</v>
      </c>
      <c r="E1060" s="17" t="s">
        <v>85</v>
      </c>
      <c r="F1060" s="17" t="s">
        <v>85</v>
      </c>
      <c r="G1060" s="17" t="s">
        <v>85</v>
      </c>
      <c r="H1060" s="17" t="s">
        <v>2361</v>
      </c>
      <c r="I1060" s="18">
        <v>44580</v>
      </c>
      <c r="J1060" s="17" t="s">
        <v>121</v>
      </c>
      <c r="K1060" s="17" t="s">
        <v>96</v>
      </c>
      <c r="O1060" s="17" t="s">
        <v>138</v>
      </c>
      <c r="T1060" s="18">
        <v>45881</v>
      </c>
      <c r="V1060" s="17" t="s">
        <v>307</v>
      </c>
      <c r="Y1060" s="17" t="s">
        <v>287</v>
      </c>
      <c r="Z1060" s="17" t="s">
        <v>308</v>
      </c>
      <c r="AC1060" s="17" t="s">
        <v>301</v>
      </c>
      <c r="AG1060" s="17" t="s">
        <v>307</v>
      </c>
      <c r="AK1060" s="17" t="s">
        <v>358</v>
      </c>
      <c r="AR1060" s="17" t="s">
        <v>313</v>
      </c>
      <c r="AU1060" s="17" t="s">
        <v>112</v>
      </c>
      <c r="AW1060" s="17" t="s">
        <v>98</v>
      </c>
      <c r="AX1060" s="17" t="s">
        <v>122</v>
      </c>
      <c r="AY1060" s="17" t="s">
        <v>101</v>
      </c>
      <c r="AZ1060" s="17" t="s">
        <v>100</v>
      </c>
      <c r="BA1060" s="17" t="s">
        <v>99</v>
      </c>
      <c r="BB1060" s="17" t="s">
        <v>102</v>
      </c>
      <c r="BD1060" s="17" t="s">
        <v>101</v>
      </c>
      <c r="BE1060" s="17" t="s">
        <v>100</v>
      </c>
      <c r="BF1060" s="17" t="s">
        <v>139</v>
      </c>
      <c r="BH1060" s="17" t="s">
        <v>123</v>
      </c>
      <c r="BK1060" s="17" t="s">
        <v>99</v>
      </c>
      <c r="BM1060" s="17" t="s">
        <v>99</v>
      </c>
      <c r="BN1060" s="17" t="s">
        <v>147</v>
      </c>
      <c r="BR1060" s="17" t="s">
        <v>124</v>
      </c>
      <c r="BU1060" s="17" t="s">
        <v>102</v>
      </c>
      <c r="BV1060" s="17" t="s">
        <v>147</v>
      </c>
      <c r="CC1060" s="17" t="s">
        <v>99</v>
      </c>
      <c r="CD1060" s="17" t="s">
        <v>104</v>
      </c>
    </row>
    <row r="1061" hidden="1" spans="1:83">
      <c r="A1061" s="17" t="s">
        <v>2362</v>
      </c>
      <c r="B1061" s="17" t="s">
        <v>1664</v>
      </c>
      <c r="C1061" s="17" t="s">
        <v>90</v>
      </c>
      <c r="D1061" s="19">
        <v>85</v>
      </c>
      <c r="E1061" s="17" t="s">
        <v>214</v>
      </c>
      <c r="G1061" s="17" t="s">
        <v>93</v>
      </c>
      <c r="H1061" s="17" t="s">
        <v>2363</v>
      </c>
      <c r="I1061" s="18">
        <v>44580</v>
      </c>
      <c r="J1061" s="17" t="s">
        <v>155</v>
      </c>
      <c r="K1061" s="17" t="s">
        <v>138</v>
      </c>
      <c r="T1061" s="18">
        <v>45881</v>
      </c>
      <c r="AG1061" s="17" t="s">
        <v>328</v>
      </c>
      <c r="AL1061" s="17" t="s">
        <v>286</v>
      </c>
      <c r="AQ1061" s="17" t="s">
        <v>587</v>
      </c>
      <c r="AW1061" s="17" t="s">
        <v>98</v>
      </c>
      <c r="BF1061" s="17" t="s">
        <v>105</v>
      </c>
      <c r="BG1061" s="17" t="s">
        <v>105</v>
      </c>
      <c r="BI1061" s="17" t="s">
        <v>105</v>
      </c>
      <c r="BL1061" s="17" t="s">
        <v>140</v>
      </c>
      <c r="BN1061" s="17" t="s">
        <v>105</v>
      </c>
      <c r="BO1061" s="17" t="s">
        <v>135</v>
      </c>
      <c r="BQ1061" s="17" t="s">
        <v>105</v>
      </c>
      <c r="BR1061" s="17" t="s">
        <v>106</v>
      </c>
      <c r="BT1061" s="17" t="s">
        <v>100</v>
      </c>
      <c r="BW1061" s="17" t="s">
        <v>142</v>
      </c>
      <c r="BY1061" s="17" t="s">
        <v>140</v>
      </c>
      <c r="CA1061" s="17" t="s">
        <v>104</v>
      </c>
      <c r="CB1061" s="17" t="s">
        <v>143</v>
      </c>
      <c r="CE1061" s="17" t="s">
        <v>147</v>
      </c>
    </row>
    <row r="1062" hidden="1" spans="1:82">
      <c r="A1062" s="17" t="s">
        <v>2364</v>
      </c>
      <c r="B1062" s="17" t="s">
        <v>2365</v>
      </c>
      <c r="C1062" s="17" t="s">
        <v>90</v>
      </c>
      <c r="D1062" s="19">
        <v>85</v>
      </c>
      <c r="E1062" s="17" t="s">
        <v>164</v>
      </c>
      <c r="F1062" s="17" t="s">
        <v>92</v>
      </c>
      <c r="G1062" s="17" t="s">
        <v>93</v>
      </c>
      <c r="H1062" s="17" t="s">
        <v>2363</v>
      </c>
      <c r="I1062" s="18">
        <v>44580</v>
      </c>
      <c r="J1062" s="17" t="s">
        <v>2366</v>
      </c>
      <c r="K1062" s="17" t="s">
        <v>96</v>
      </c>
      <c r="T1062" s="18">
        <v>45881</v>
      </c>
      <c r="V1062" s="17" t="s">
        <v>308</v>
      </c>
      <c r="Y1062" s="17" t="s">
        <v>358</v>
      </c>
      <c r="Z1062" s="17" t="s">
        <v>358</v>
      </c>
      <c r="AC1062" s="17" t="s">
        <v>97</v>
      </c>
      <c r="AG1062" s="17" t="s">
        <v>328</v>
      </c>
      <c r="AK1062" s="17" t="s">
        <v>339</v>
      </c>
      <c r="AR1062" s="17" t="s">
        <v>122</v>
      </c>
      <c r="AU1062" s="17" t="s">
        <v>112</v>
      </c>
      <c r="AY1062" s="17" t="s">
        <v>99</v>
      </c>
      <c r="AZ1062" s="17" t="s">
        <v>100</v>
      </c>
      <c r="BA1062" s="17" t="s">
        <v>99</v>
      </c>
      <c r="BB1062" s="17" t="s">
        <v>102</v>
      </c>
      <c r="BD1062" s="17" t="s">
        <v>99</v>
      </c>
      <c r="BE1062" s="17" t="s">
        <v>99</v>
      </c>
      <c r="BF1062" s="17" t="s">
        <v>139</v>
      </c>
      <c r="BH1062" s="17" t="s">
        <v>123</v>
      </c>
      <c r="BK1062" s="17" t="s">
        <v>99</v>
      </c>
      <c r="BM1062" s="17" t="s">
        <v>99</v>
      </c>
      <c r="BN1062" s="17" t="s">
        <v>139</v>
      </c>
      <c r="BR1062" s="17" t="s">
        <v>106</v>
      </c>
      <c r="BU1062" s="17" t="s">
        <v>102</v>
      </c>
      <c r="CC1062" s="17" t="s">
        <v>135</v>
      </c>
      <c r="CD1062" s="17" t="s">
        <v>99</v>
      </c>
    </row>
    <row r="1063" hidden="1" spans="1:83">
      <c r="A1063" s="17" t="s">
        <v>2367</v>
      </c>
      <c r="B1063" s="17" t="s">
        <v>2368</v>
      </c>
      <c r="C1063" s="17" t="s">
        <v>84</v>
      </c>
      <c r="D1063" s="19">
        <v>86</v>
      </c>
      <c r="E1063" s="17" t="s">
        <v>117</v>
      </c>
      <c r="F1063" s="17" t="s">
        <v>118</v>
      </c>
      <c r="G1063" s="17" t="s">
        <v>119</v>
      </c>
      <c r="H1063" s="17" t="s">
        <v>2369</v>
      </c>
      <c r="I1063" s="18">
        <v>44580</v>
      </c>
      <c r="J1063" s="17" t="s">
        <v>137</v>
      </c>
      <c r="K1063" s="17" t="s">
        <v>138</v>
      </c>
      <c r="T1063" s="18">
        <v>45881</v>
      </c>
      <c r="AG1063" s="17" t="s">
        <v>328</v>
      </c>
      <c r="AL1063" s="17" t="s">
        <v>328</v>
      </c>
      <c r="AQ1063" s="17" t="s">
        <v>587</v>
      </c>
      <c r="AW1063" s="17" t="s">
        <v>112</v>
      </c>
      <c r="BF1063" s="17" t="s">
        <v>105</v>
      </c>
      <c r="BG1063" s="17" t="s">
        <v>105</v>
      </c>
      <c r="BI1063" s="17" t="s">
        <v>147</v>
      </c>
      <c r="BL1063" s="17" t="s">
        <v>140</v>
      </c>
      <c r="BN1063" s="17" t="s">
        <v>105</v>
      </c>
      <c r="BO1063" s="17" t="s">
        <v>135</v>
      </c>
      <c r="BQ1063" s="17" t="s">
        <v>105</v>
      </c>
      <c r="BR1063" s="17" t="s">
        <v>124</v>
      </c>
      <c r="BT1063" s="17" t="s">
        <v>135</v>
      </c>
      <c r="BW1063" s="17" t="s">
        <v>147</v>
      </c>
      <c r="BY1063" s="17" t="s">
        <v>140</v>
      </c>
      <c r="CA1063" s="17" t="s">
        <v>104</v>
      </c>
      <c r="CB1063" s="17" t="s">
        <v>143</v>
      </c>
      <c r="CE1063" s="17" t="s">
        <v>147</v>
      </c>
    </row>
    <row r="1064" hidden="1" spans="1:82">
      <c r="A1064" s="17" t="s">
        <v>2370</v>
      </c>
      <c r="B1064" s="17" t="s">
        <v>222</v>
      </c>
      <c r="C1064" s="17" t="s">
        <v>84</v>
      </c>
      <c r="D1064" s="19">
        <v>90</v>
      </c>
      <c r="E1064" s="17" t="s">
        <v>85</v>
      </c>
      <c r="F1064" s="17" t="s">
        <v>85</v>
      </c>
      <c r="G1064" s="17" t="s">
        <v>85</v>
      </c>
      <c r="H1064" s="17" t="s">
        <v>2369</v>
      </c>
      <c r="I1064" s="18">
        <v>44580</v>
      </c>
      <c r="J1064" s="17" t="s">
        <v>121</v>
      </c>
      <c r="K1064" s="17" t="s">
        <v>96</v>
      </c>
      <c r="O1064" s="17" t="s">
        <v>96</v>
      </c>
      <c r="T1064" s="18">
        <v>45881</v>
      </c>
      <c r="V1064" s="17" t="s">
        <v>97</v>
      </c>
      <c r="Y1064" s="17" t="s">
        <v>308</v>
      </c>
      <c r="Z1064" s="17" t="s">
        <v>301</v>
      </c>
      <c r="AC1064" s="17" t="s">
        <v>301</v>
      </c>
      <c r="AG1064" s="17" t="s">
        <v>352</v>
      </c>
      <c r="AK1064" s="17" t="s">
        <v>393</v>
      </c>
      <c r="AR1064" s="17" t="s">
        <v>415</v>
      </c>
      <c r="AU1064" s="17" t="s">
        <v>112</v>
      </c>
      <c r="AW1064" s="17" t="s">
        <v>98</v>
      </c>
      <c r="AX1064" s="17" t="s">
        <v>98</v>
      </c>
      <c r="AY1064" s="17" t="s">
        <v>100</v>
      </c>
      <c r="AZ1064" s="17" t="s">
        <v>100</v>
      </c>
      <c r="BA1064" s="17" t="s">
        <v>100</v>
      </c>
      <c r="BB1064" s="17" t="s">
        <v>100</v>
      </c>
      <c r="BD1064" s="17" t="s">
        <v>100</v>
      </c>
      <c r="BE1064" s="17" t="s">
        <v>100</v>
      </c>
      <c r="BF1064" s="17" t="s">
        <v>103</v>
      </c>
      <c r="BK1064" s="17" t="s">
        <v>99</v>
      </c>
      <c r="BM1064" s="17" t="s">
        <v>99</v>
      </c>
      <c r="BN1064" s="17" t="s">
        <v>105</v>
      </c>
      <c r="BR1064" s="17" t="s">
        <v>148</v>
      </c>
      <c r="BU1064" s="17" t="s">
        <v>113</v>
      </c>
      <c r="BV1064" s="17" t="s">
        <v>147</v>
      </c>
      <c r="CC1064" s="17" t="s">
        <v>99</v>
      </c>
      <c r="CD1064" s="17" t="s">
        <v>104</v>
      </c>
    </row>
    <row r="1065" hidden="1" spans="1:82">
      <c r="A1065" s="17" t="s">
        <v>2371</v>
      </c>
      <c r="B1065" s="17" t="s">
        <v>2372</v>
      </c>
      <c r="C1065" s="17" t="s">
        <v>84</v>
      </c>
      <c r="D1065" s="19">
        <v>94</v>
      </c>
      <c r="E1065" s="17" t="s">
        <v>396</v>
      </c>
      <c r="F1065" s="17" t="s">
        <v>396</v>
      </c>
      <c r="G1065" s="17" t="s">
        <v>85</v>
      </c>
      <c r="H1065" s="17" t="s">
        <v>2373</v>
      </c>
      <c r="I1065" s="18">
        <v>44582</v>
      </c>
      <c r="J1065" s="17" t="s">
        <v>121</v>
      </c>
      <c r="K1065" s="17" t="s">
        <v>96</v>
      </c>
      <c r="O1065" s="17" t="s">
        <v>138</v>
      </c>
      <c r="T1065" s="18">
        <v>45881</v>
      </c>
      <c r="V1065" s="17" t="s">
        <v>309</v>
      </c>
      <c r="Y1065" s="17" t="s">
        <v>302</v>
      </c>
      <c r="Z1065" s="17" t="s">
        <v>286</v>
      </c>
      <c r="AC1065" s="17" t="s">
        <v>301</v>
      </c>
      <c r="AG1065" s="17" t="s">
        <v>313</v>
      </c>
      <c r="AK1065" s="17" t="s">
        <v>377</v>
      </c>
      <c r="AP1065" s="17" t="s">
        <v>352</v>
      </c>
      <c r="AR1065" s="17" t="s">
        <v>501</v>
      </c>
      <c r="AU1065" s="17" t="s">
        <v>112</v>
      </c>
      <c r="AW1065" s="17" t="s">
        <v>98</v>
      </c>
      <c r="AX1065" s="17" t="s">
        <v>98</v>
      </c>
      <c r="AY1065" s="17" t="s">
        <v>135</v>
      </c>
      <c r="AZ1065" s="17" t="s">
        <v>100</v>
      </c>
      <c r="BA1065" s="17" t="s">
        <v>135</v>
      </c>
      <c r="BB1065" s="17" t="s">
        <v>102</v>
      </c>
      <c r="BD1065" s="17" t="s">
        <v>99</v>
      </c>
      <c r="BE1065" s="17" t="s">
        <v>100</v>
      </c>
      <c r="BF1065" s="17" t="s">
        <v>103</v>
      </c>
      <c r="BH1065" s="17" t="s">
        <v>123</v>
      </c>
      <c r="BK1065" s="17" t="s">
        <v>99</v>
      </c>
      <c r="BM1065" s="17" t="s">
        <v>99</v>
      </c>
      <c r="BN1065" s="17" t="s">
        <v>105</v>
      </c>
      <c r="BR1065" s="17" t="s">
        <v>124</v>
      </c>
      <c r="BU1065" s="17" t="s">
        <v>102</v>
      </c>
      <c r="CC1065" s="17" t="s">
        <v>99</v>
      </c>
      <c r="CD1065" s="17" t="s">
        <v>99</v>
      </c>
    </row>
    <row r="1066" hidden="1" spans="1:82">
      <c r="A1066" s="17" t="s">
        <v>2374</v>
      </c>
      <c r="B1066" s="17" t="s">
        <v>2375</v>
      </c>
      <c r="C1066" s="17" t="s">
        <v>84</v>
      </c>
      <c r="D1066" s="19">
        <v>78</v>
      </c>
      <c r="E1066" s="17" t="s">
        <v>117</v>
      </c>
      <c r="F1066" s="17" t="s">
        <v>118</v>
      </c>
      <c r="G1066" s="17" t="s">
        <v>119</v>
      </c>
      <c r="H1066" s="17" t="s">
        <v>2376</v>
      </c>
      <c r="I1066" s="18">
        <v>44585</v>
      </c>
      <c r="J1066" s="17" t="s">
        <v>95</v>
      </c>
      <c r="K1066" s="17" t="s">
        <v>96</v>
      </c>
      <c r="T1066" s="18">
        <v>45881</v>
      </c>
      <c r="V1066" s="17" t="s">
        <v>301</v>
      </c>
      <c r="Y1066" s="17" t="s">
        <v>307</v>
      </c>
      <c r="Z1066" s="17" t="s">
        <v>301</v>
      </c>
      <c r="AC1066" s="17" t="s">
        <v>301</v>
      </c>
      <c r="AK1066" s="17" t="s">
        <v>358</v>
      </c>
      <c r="AR1066" s="17" t="s">
        <v>313</v>
      </c>
      <c r="AU1066" s="17" t="s">
        <v>122</v>
      </c>
      <c r="AW1066" s="17" t="s">
        <v>98</v>
      </c>
      <c r="AX1066" s="17" t="s">
        <v>98</v>
      </c>
      <c r="AY1066" s="17" t="s">
        <v>100</v>
      </c>
      <c r="AZ1066" s="17" t="s">
        <v>100</v>
      </c>
      <c r="BA1066" s="17" t="s">
        <v>100</v>
      </c>
      <c r="BB1066" s="17" t="s">
        <v>102</v>
      </c>
      <c r="BD1066" s="17" t="s">
        <v>100</v>
      </c>
      <c r="BE1066" s="17" t="s">
        <v>100</v>
      </c>
      <c r="BF1066" s="17" t="s">
        <v>103</v>
      </c>
      <c r="BH1066" s="17" t="s">
        <v>123</v>
      </c>
      <c r="BK1066" s="17" t="s">
        <v>101</v>
      </c>
      <c r="BN1066" s="17" t="s">
        <v>105</v>
      </c>
      <c r="BR1066" s="17" t="s">
        <v>141</v>
      </c>
      <c r="BU1066" s="17" t="s">
        <v>102</v>
      </c>
      <c r="CC1066" s="17" t="s">
        <v>97</v>
      </c>
      <c r="CD1066" s="17" t="s">
        <v>104</v>
      </c>
    </row>
    <row r="1067" hidden="1" spans="1:20">
      <c r="A1067" s="17" t="s">
        <v>2377</v>
      </c>
      <c r="B1067" s="17" t="s">
        <v>2378</v>
      </c>
      <c r="C1067" s="17" t="s">
        <v>84</v>
      </c>
      <c r="D1067" s="19">
        <v>58</v>
      </c>
      <c r="E1067" s="17" t="s">
        <v>1812</v>
      </c>
      <c r="G1067" s="17" t="s">
        <v>93</v>
      </c>
      <c r="H1067" s="17" t="s">
        <v>2379</v>
      </c>
      <c r="I1067" s="18">
        <v>44590</v>
      </c>
      <c r="J1067" s="17" t="s">
        <v>130</v>
      </c>
      <c r="K1067" s="17" t="s">
        <v>84</v>
      </c>
      <c r="T1067" s="18">
        <v>45881</v>
      </c>
    </row>
    <row r="1068" hidden="1" spans="1:82">
      <c r="A1068" s="17" t="s">
        <v>2380</v>
      </c>
      <c r="B1068" s="17" t="s">
        <v>2381</v>
      </c>
      <c r="C1068" s="17" t="s">
        <v>90</v>
      </c>
      <c r="D1068" s="19">
        <v>64</v>
      </c>
      <c r="E1068" s="17" t="s">
        <v>133</v>
      </c>
      <c r="F1068" s="17" t="s">
        <v>92</v>
      </c>
      <c r="G1068" s="17" t="s">
        <v>93</v>
      </c>
      <c r="H1068" s="17" t="s">
        <v>2382</v>
      </c>
      <c r="I1068" s="18">
        <v>44599</v>
      </c>
      <c r="J1068" s="17" t="s">
        <v>121</v>
      </c>
      <c r="K1068" s="17" t="s">
        <v>96</v>
      </c>
      <c r="O1068" s="17" t="s">
        <v>138</v>
      </c>
      <c r="T1068" s="18">
        <v>45881</v>
      </c>
      <c r="V1068" s="17" t="s">
        <v>301</v>
      </c>
      <c r="Y1068" s="17" t="s">
        <v>307</v>
      </c>
      <c r="Z1068" s="17" t="s">
        <v>301</v>
      </c>
      <c r="AC1068" s="17" t="s">
        <v>301</v>
      </c>
      <c r="AG1068" s="17" t="s">
        <v>289</v>
      </c>
      <c r="AK1068" s="17" t="s">
        <v>148</v>
      </c>
      <c r="AR1068" s="17" t="s">
        <v>288</v>
      </c>
      <c r="AU1068" s="17" t="s">
        <v>97</v>
      </c>
      <c r="AW1068" s="17" t="s">
        <v>98</v>
      </c>
      <c r="AX1068" s="17" t="s">
        <v>98</v>
      </c>
      <c r="AY1068" s="17" t="s">
        <v>100</v>
      </c>
      <c r="AZ1068" s="17" t="s">
        <v>100</v>
      </c>
      <c r="BA1068" s="17" t="s">
        <v>100</v>
      </c>
      <c r="BB1068" s="17" t="s">
        <v>102</v>
      </c>
      <c r="BD1068" s="17" t="s">
        <v>100</v>
      </c>
      <c r="BE1068" s="17" t="s">
        <v>100</v>
      </c>
      <c r="BF1068" s="17" t="s">
        <v>103</v>
      </c>
      <c r="BH1068" s="17" t="s">
        <v>123</v>
      </c>
      <c r="BK1068" s="17" t="s">
        <v>99</v>
      </c>
      <c r="BM1068" s="17" t="s">
        <v>99</v>
      </c>
      <c r="BN1068" s="17" t="s">
        <v>105</v>
      </c>
      <c r="BR1068" s="17" t="s">
        <v>124</v>
      </c>
      <c r="BU1068" s="17" t="s">
        <v>97</v>
      </c>
      <c r="BV1068" s="17" t="s">
        <v>142</v>
      </c>
      <c r="CC1068" s="17" t="s">
        <v>104</v>
      </c>
      <c r="CD1068" s="17" t="s">
        <v>99</v>
      </c>
    </row>
    <row r="1069" hidden="1" spans="1:82">
      <c r="A1069" s="17" t="s">
        <v>2370</v>
      </c>
      <c r="B1069" s="17" t="s">
        <v>222</v>
      </c>
      <c r="C1069" s="17" t="s">
        <v>84</v>
      </c>
      <c r="D1069" s="19">
        <v>90</v>
      </c>
      <c r="E1069" s="17" t="s">
        <v>85</v>
      </c>
      <c r="F1069" s="17" t="s">
        <v>85</v>
      </c>
      <c r="G1069" s="17" t="s">
        <v>85</v>
      </c>
      <c r="H1069" s="17" t="s">
        <v>2383</v>
      </c>
      <c r="I1069" s="18">
        <v>44600</v>
      </c>
      <c r="J1069" s="17" t="s">
        <v>110</v>
      </c>
      <c r="K1069" s="17" t="s">
        <v>96</v>
      </c>
      <c r="O1069" s="17" t="s">
        <v>138</v>
      </c>
      <c r="T1069" s="18">
        <v>45881</v>
      </c>
      <c r="V1069" s="17" t="s">
        <v>301</v>
      </c>
      <c r="Y1069" s="17" t="s">
        <v>97</v>
      </c>
      <c r="Z1069" s="17" t="s">
        <v>301</v>
      </c>
      <c r="AC1069" s="17" t="s">
        <v>301</v>
      </c>
      <c r="AK1069" s="17" t="s">
        <v>339</v>
      </c>
      <c r="AR1069" s="17" t="s">
        <v>302</v>
      </c>
      <c r="AU1069" s="17" t="s">
        <v>100</v>
      </c>
      <c r="AW1069" s="17" t="s">
        <v>98</v>
      </c>
      <c r="AX1069" s="17" t="s">
        <v>98</v>
      </c>
      <c r="AY1069" s="17" t="s">
        <v>100</v>
      </c>
      <c r="AZ1069" s="17" t="s">
        <v>100</v>
      </c>
      <c r="BA1069" s="17" t="s">
        <v>100</v>
      </c>
      <c r="BB1069" s="17" t="s">
        <v>100</v>
      </c>
      <c r="BD1069" s="17" t="s">
        <v>100</v>
      </c>
      <c r="BE1069" s="17" t="s">
        <v>100</v>
      </c>
      <c r="BF1069" s="17" t="s">
        <v>103</v>
      </c>
      <c r="BK1069" s="17" t="s">
        <v>104</v>
      </c>
      <c r="BM1069" s="17" t="s">
        <v>135</v>
      </c>
      <c r="BN1069" s="17" t="s">
        <v>105</v>
      </c>
      <c r="BR1069" s="17" t="s">
        <v>161</v>
      </c>
      <c r="BU1069" s="17" t="s">
        <v>114</v>
      </c>
      <c r="BV1069" s="17" t="s">
        <v>147</v>
      </c>
      <c r="CC1069" s="17" t="s">
        <v>104</v>
      </c>
      <c r="CD1069" s="17" t="s">
        <v>104</v>
      </c>
    </row>
    <row r="1070" hidden="1" spans="1:82">
      <c r="A1070" s="17" t="s">
        <v>2384</v>
      </c>
      <c r="B1070" s="17" t="s">
        <v>2385</v>
      </c>
      <c r="C1070" s="17" t="s">
        <v>84</v>
      </c>
      <c r="D1070" s="19">
        <v>57</v>
      </c>
      <c r="E1070" s="17" t="s">
        <v>117</v>
      </c>
      <c r="F1070" s="17" t="s">
        <v>118</v>
      </c>
      <c r="G1070" s="17" t="s">
        <v>119</v>
      </c>
      <c r="H1070" s="17" t="s">
        <v>2386</v>
      </c>
      <c r="I1070" s="18">
        <v>44600</v>
      </c>
      <c r="J1070" s="17" t="s">
        <v>121</v>
      </c>
      <c r="K1070" s="17" t="s">
        <v>96</v>
      </c>
      <c r="O1070" s="17" t="s">
        <v>96</v>
      </c>
      <c r="T1070" s="18">
        <v>45881</v>
      </c>
      <c r="V1070" s="17" t="s">
        <v>302</v>
      </c>
      <c r="Y1070" s="17" t="s">
        <v>309</v>
      </c>
      <c r="Z1070" s="17" t="s">
        <v>358</v>
      </c>
      <c r="AC1070" s="17" t="s">
        <v>287</v>
      </c>
      <c r="AG1070" s="17" t="s">
        <v>339</v>
      </c>
      <c r="AK1070" s="17" t="s">
        <v>329</v>
      </c>
      <c r="AR1070" s="17" t="s">
        <v>393</v>
      </c>
      <c r="AU1070" s="17" t="s">
        <v>112</v>
      </c>
      <c r="AW1070" s="17" t="s">
        <v>98</v>
      </c>
      <c r="AX1070" s="17" t="s">
        <v>122</v>
      </c>
      <c r="AY1070" s="17" t="s">
        <v>99</v>
      </c>
      <c r="BA1070" s="17" t="s">
        <v>99</v>
      </c>
      <c r="BB1070" s="17" t="s">
        <v>102</v>
      </c>
      <c r="BD1070" s="17" t="s">
        <v>99</v>
      </c>
      <c r="BE1070" s="17" t="s">
        <v>99</v>
      </c>
      <c r="BF1070" s="17" t="s">
        <v>103</v>
      </c>
      <c r="BH1070" s="17" t="s">
        <v>123</v>
      </c>
      <c r="BK1070" s="17" t="s">
        <v>104</v>
      </c>
      <c r="BM1070" s="17" t="s">
        <v>99</v>
      </c>
      <c r="BN1070" s="17" t="s">
        <v>105</v>
      </c>
      <c r="BR1070" s="17" t="s">
        <v>124</v>
      </c>
      <c r="BU1070" s="17" t="s">
        <v>102</v>
      </c>
      <c r="BV1070" s="17" t="s">
        <v>142</v>
      </c>
      <c r="CC1070" s="17" t="s">
        <v>97</v>
      </c>
      <c r="CD1070" s="17" t="s">
        <v>104</v>
      </c>
    </row>
    <row r="1071" hidden="1" spans="1:82">
      <c r="A1071" s="17" t="s">
        <v>2387</v>
      </c>
      <c r="B1071" s="17" t="s">
        <v>2388</v>
      </c>
      <c r="C1071" s="17" t="s">
        <v>90</v>
      </c>
      <c r="D1071" s="19">
        <v>93</v>
      </c>
      <c r="E1071" s="17" t="s">
        <v>452</v>
      </c>
      <c r="F1071" s="17" t="s">
        <v>92</v>
      </c>
      <c r="G1071" s="17" t="s">
        <v>119</v>
      </c>
      <c r="H1071" s="17" t="s">
        <v>2389</v>
      </c>
      <c r="I1071" s="18">
        <v>44603</v>
      </c>
      <c r="J1071" s="17" t="s">
        <v>110</v>
      </c>
      <c r="K1071" s="17" t="s">
        <v>96</v>
      </c>
      <c r="O1071" s="17" t="s">
        <v>96</v>
      </c>
      <c r="S1071" s="17" t="s">
        <v>111</v>
      </c>
      <c r="T1071" s="18">
        <v>45881</v>
      </c>
      <c r="V1071" s="17" t="s">
        <v>301</v>
      </c>
      <c r="Y1071" s="17" t="s">
        <v>301</v>
      </c>
      <c r="Z1071" s="17" t="s">
        <v>301</v>
      </c>
      <c r="AC1071" s="17" t="s">
        <v>301</v>
      </c>
      <c r="AK1071" s="17" t="s">
        <v>301</v>
      </c>
      <c r="AR1071" s="17" t="s">
        <v>313</v>
      </c>
      <c r="AU1071" s="17" t="s">
        <v>100</v>
      </c>
      <c r="AW1071" s="17" t="s">
        <v>98</v>
      </c>
      <c r="AX1071" s="17" t="s">
        <v>98</v>
      </c>
      <c r="AY1071" s="17" t="s">
        <v>100</v>
      </c>
      <c r="AZ1071" s="17" t="s">
        <v>100</v>
      </c>
      <c r="BA1071" s="17" t="s">
        <v>100</v>
      </c>
      <c r="BB1071" s="17" t="s">
        <v>100</v>
      </c>
      <c r="BD1071" s="17" t="s">
        <v>100</v>
      </c>
      <c r="BE1071" s="17" t="s">
        <v>100</v>
      </c>
      <c r="BF1071" s="17" t="s">
        <v>103</v>
      </c>
      <c r="BK1071" s="17" t="s">
        <v>104</v>
      </c>
      <c r="BM1071" s="17" t="s">
        <v>104</v>
      </c>
      <c r="BN1071" s="17" t="s">
        <v>105</v>
      </c>
      <c r="BR1071" s="17" t="s">
        <v>106</v>
      </c>
      <c r="BU1071" s="17" t="s">
        <v>114</v>
      </c>
      <c r="BV1071" s="17" t="s">
        <v>147</v>
      </c>
      <c r="CC1071" s="17" t="s">
        <v>104</v>
      </c>
      <c r="CD1071" s="17" t="s">
        <v>99</v>
      </c>
    </row>
    <row r="1072" hidden="1" spans="1:82">
      <c r="A1072" s="17" t="s">
        <v>2390</v>
      </c>
      <c r="B1072" s="17" t="s">
        <v>2293</v>
      </c>
      <c r="C1072" s="17" t="s">
        <v>84</v>
      </c>
      <c r="D1072" s="19">
        <v>68</v>
      </c>
      <c r="E1072" s="17" t="s">
        <v>676</v>
      </c>
      <c r="F1072" s="17" t="s">
        <v>92</v>
      </c>
      <c r="G1072" s="17" t="s">
        <v>93</v>
      </c>
      <c r="H1072" s="17" t="s">
        <v>2391</v>
      </c>
      <c r="I1072" s="18">
        <v>44608</v>
      </c>
      <c r="J1072" s="17" t="s">
        <v>121</v>
      </c>
      <c r="K1072" s="17" t="s">
        <v>96</v>
      </c>
      <c r="O1072" s="17" t="s">
        <v>138</v>
      </c>
      <c r="T1072" s="18">
        <v>45881</v>
      </c>
      <c r="V1072" s="17" t="s">
        <v>302</v>
      </c>
      <c r="Y1072" s="17" t="s">
        <v>329</v>
      </c>
      <c r="Z1072" s="17" t="s">
        <v>148</v>
      </c>
      <c r="AC1072" s="17" t="s">
        <v>307</v>
      </c>
      <c r="AG1072" s="17" t="s">
        <v>288</v>
      </c>
      <c r="AK1072" s="17" t="s">
        <v>358</v>
      </c>
      <c r="AR1072" s="17" t="s">
        <v>339</v>
      </c>
      <c r="AU1072" s="17" t="s">
        <v>101</v>
      </c>
      <c r="AW1072" s="17" t="s">
        <v>122</v>
      </c>
      <c r="AX1072" s="17" t="s">
        <v>97</v>
      </c>
      <c r="AY1072" s="17" t="s">
        <v>99</v>
      </c>
      <c r="BA1072" s="17" t="s">
        <v>99</v>
      </c>
      <c r="BB1072" s="17" t="s">
        <v>97</v>
      </c>
      <c r="BD1072" s="17" t="s">
        <v>99</v>
      </c>
      <c r="BE1072" s="17" t="s">
        <v>99</v>
      </c>
      <c r="BF1072" s="17" t="s">
        <v>103</v>
      </c>
      <c r="BH1072" s="17" t="s">
        <v>123</v>
      </c>
      <c r="BK1072" s="17" t="s">
        <v>99</v>
      </c>
      <c r="BM1072" s="17" t="s">
        <v>99</v>
      </c>
      <c r="BN1072" s="17" t="s">
        <v>105</v>
      </c>
      <c r="BR1072" s="17" t="s">
        <v>124</v>
      </c>
      <c r="BU1072" s="17" t="s">
        <v>102</v>
      </c>
      <c r="BV1072" s="17" t="s">
        <v>142</v>
      </c>
      <c r="CC1072" s="17" t="s">
        <v>99</v>
      </c>
      <c r="CD1072" s="17" t="s">
        <v>99</v>
      </c>
    </row>
    <row r="1073" hidden="1" spans="1:82">
      <c r="A1073" s="17" t="s">
        <v>2392</v>
      </c>
      <c r="B1073" s="17" t="s">
        <v>2393</v>
      </c>
      <c r="C1073" s="17" t="s">
        <v>84</v>
      </c>
      <c r="D1073" s="19">
        <v>80</v>
      </c>
      <c r="E1073" s="17" t="s">
        <v>214</v>
      </c>
      <c r="G1073" s="17" t="s">
        <v>93</v>
      </c>
      <c r="H1073" s="17" t="s">
        <v>2394</v>
      </c>
      <c r="I1073" s="18">
        <v>44608</v>
      </c>
      <c r="J1073" s="17" t="s">
        <v>121</v>
      </c>
      <c r="K1073" s="17" t="s">
        <v>96</v>
      </c>
      <c r="O1073" s="17" t="s">
        <v>138</v>
      </c>
      <c r="T1073" s="18">
        <v>45881</v>
      </c>
      <c r="V1073" s="17" t="s">
        <v>313</v>
      </c>
      <c r="Y1073" s="17" t="s">
        <v>329</v>
      </c>
      <c r="Z1073" s="17" t="s">
        <v>301</v>
      </c>
      <c r="AC1073" s="17" t="s">
        <v>301</v>
      </c>
      <c r="AG1073" s="17" t="s">
        <v>339</v>
      </c>
      <c r="AK1073" s="17" t="s">
        <v>358</v>
      </c>
      <c r="AR1073" s="17" t="s">
        <v>352</v>
      </c>
      <c r="AU1073" s="17" t="s">
        <v>112</v>
      </c>
      <c r="AW1073" s="17" t="s">
        <v>98</v>
      </c>
      <c r="AX1073" s="17" t="s">
        <v>97</v>
      </c>
      <c r="AY1073" s="17" t="s">
        <v>122</v>
      </c>
      <c r="AZ1073" s="17" t="s">
        <v>100</v>
      </c>
      <c r="BA1073" s="17" t="s">
        <v>101</v>
      </c>
      <c r="BB1073" s="17" t="s">
        <v>102</v>
      </c>
      <c r="BD1073" s="17" t="s">
        <v>122</v>
      </c>
      <c r="BE1073" s="17" t="s">
        <v>100</v>
      </c>
      <c r="BF1073" s="17" t="s">
        <v>103</v>
      </c>
      <c r="BH1073" s="17" t="s">
        <v>123</v>
      </c>
      <c r="BK1073" s="17" t="s">
        <v>99</v>
      </c>
      <c r="BM1073" s="17" t="s">
        <v>99</v>
      </c>
      <c r="BN1073" s="17" t="s">
        <v>105</v>
      </c>
      <c r="BR1073" s="17" t="s">
        <v>124</v>
      </c>
      <c r="BU1073" s="17" t="s">
        <v>102</v>
      </c>
      <c r="BV1073" s="17" t="s">
        <v>142</v>
      </c>
      <c r="CC1073" s="17" t="s">
        <v>99</v>
      </c>
      <c r="CD1073" s="17" t="s">
        <v>99</v>
      </c>
    </row>
    <row r="1074" hidden="1" spans="1:82">
      <c r="A1074" s="17" t="s">
        <v>2395</v>
      </c>
      <c r="B1074" s="17" t="s">
        <v>2396</v>
      </c>
      <c r="C1074" s="17" t="s">
        <v>90</v>
      </c>
      <c r="D1074" s="19">
        <v>92</v>
      </c>
      <c r="E1074" s="17" t="s">
        <v>133</v>
      </c>
      <c r="F1074" s="17" t="s">
        <v>92</v>
      </c>
      <c r="G1074" s="17" t="s">
        <v>93</v>
      </c>
      <c r="H1074" s="17" t="s">
        <v>2397</v>
      </c>
      <c r="I1074" s="18">
        <v>44609</v>
      </c>
      <c r="J1074" s="17" t="s">
        <v>121</v>
      </c>
      <c r="K1074" s="17" t="s">
        <v>96</v>
      </c>
      <c r="O1074" s="17" t="s">
        <v>138</v>
      </c>
      <c r="T1074" s="18">
        <v>45881</v>
      </c>
      <c r="V1074" s="17" t="s">
        <v>328</v>
      </c>
      <c r="Y1074" s="17" t="s">
        <v>339</v>
      </c>
      <c r="Z1074" s="17" t="s">
        <v>301</v>
      </c>
      <c r="AC1074" s="17" t="s">
        <v>301</v>
      </c>
      <c r="AG1074" s="17" t="s">
        <v>289</v>
      </c>
      <c r="AK1074" s="17" t="s">
        <v>358</v>
      </c>
      <c r="AR1074" s="17" t="s">
        <v>329</v>
      </c>
      <c r="AU1074" s="17" t="s">
        <v>101</v>
      </c>
      <c r="AW1074" s="17" t="s">
        <v>98</v>
      </c>
      <c r="AX1074" s="17" t="s">
        <v>98</v>
      </c>
      <c r="AY1074" s="17" t="s">
        <v>100</v>
      </c>
      <c r="AZ1074" s="17" t="s">
        <v>100</v>
      </c>
      <c r="BA1074" s="17" t="s">
        <v>100</v>
      </c>
      <c r="BB1074" s="17" t="s">
        <v>102</v>
      </c>
      <c r="BD1074" s="17" t="s">
        <v>100</v>
      </c>
      <c r="BE1074" s="17" t="s">
        <v>100</v>
      </c>
      <c r="BF1074" s="17" t="s">
        <v>103</v>
      </c>
      <c r="BH1074" s="17" t="s">
        <v>123</v>
      </c>
      <c r="BK1074" s="17" t="s">
        <v>104</v>
      </c>
      <c r="BM1074" s="17" t="s">
        <v>99</v>
      </c>
      <c r="BN1074" s="17" t="s">
        <v>105</v>
      </c>
      <c r="BR1074" s="17" t="s">
        <v>124</v>
      </c>
      <c r="BU1074" s="17" t="s">
        <v>102</v>
      </c>
      <c r="BV1074" s="17" t="s">
        <v>147</v>
      </c>
      <c r="CC1074" s="17" t="s">
        <v>104</v>
      </c>
      <c r="CD1074" s="17" t="s">
        <v>104</v>
      </c>
    </row>
    <row r="1075" hidden="1" spans="1:82">
      <c r="A1075" s="17" t="s">
        <v>2398</v>
      </c>
      <c r="B1075" s="17" t="s">
        <v>2237</v>
      </c>
      <c r="C1075" s="17" t="s">
        <v>84</v>
      </c>
      <c r="D1075" s="19">
        <v>87</v>
      </c>
      <c r="E1075" s="17" t="s">
        <v>214</v>
      </c>
      <c r="G1075" s="17" t="s">
        <v>93</v>
      </c>
      <c r="H1075" s="17" t="s">
        <v>2399</v>
      </c>
      <c r="I1075" s="18">
        <v>44611</v>
      </c>
      <c r="J1075" s="17" t="s">
        <v>95</v>
      </c>
      <c r="K1075" s="17" t="s">
        <v>96</v>
      </c>
      <c r="T1075" s="18">
        <v>45881</v>
      </c>
      <c r="V1075" s="17" t="s">
        <v>328</v>
      </c>
      <c r="Y1075" s="17" t="s">
        <v>309</v>
      </c>
      <c r="Z1075" s="17" t="s">
        <v>301</v>
      </c>
      <c r="AC1075" s="17" t="s">
        <v>301</v>
      </c>
      <c r="AK1075" s="17" t="s">
        <v>358</v>
      </c>
      <c r="AR1075" s="17" t="s">
        <v>313</v>
      </c>
      <c r="AU1075" s="17" t="s">
        <v>97</v>
      </c>
      <c r="AW1075" s="17" t="s">
        <v>98</v>
      </c>
      <c r="AX1075" s="17" t="s">
        <v>98</v>
      </c>
      <c r="AY1075" s="17" t="s">
        <v>100</v>
      </c>
      <c r="AZ1075" s="17" t="s">
        <v>100</v>
      </c>
      <c r="BA1075" s="17" t="s">
        <v>100</v>
      </c>
      <c r="BB1075" s="17" t="s">
        <v>102</v>
      </c>
      <c r="BD1075" s="17" t="s">
        <v>100</v>
      </c>
      <c r="BE1075" s="17" t="s">
        <v>100</v>
      </c>
      <c r="BF1075" s="17" t="s">
        <v>103</v>
      </c>
      <c r="BH1075" s="17" t="s">
        <v>123</v>
      </c>
      <c r="BK1075" s="17" t="s">
        <v>97</v>
      </c>
      <c r="BN1075" s="17" t="s">
        <v>105</v>
      </c>
      <c r="BR1075" s="17" t="s">
        <v>106</v>
      </c>
      <c r="BU1075" s="17" t="s">
        <v>102</v>
      </c>
      <c r="CC1075" s="17" t="s">
        <v>97</v>
      </c>
      <c r="CD1075" s="17" t="s">
        <v>104</v>
      </c>
    </row>
    <row r="1076" hidden="1" spans="1:82">
      <c r="A1076" s="17" t="s">
        <v>2400</v>
      </c>
      <c r="B1076" s="17" t="s">
        <v>2401</v>
      </c>
      <c r="C1076" s="17" t="s">
        <v>84</v>
      </c>
      <c r="D1076" s="19">
        <v>56</v>
      </c>
      <c r="E1076" s="17" t="s">
        <v>164</v>
      </c>
      <c r="F1076" s="17" t="s">
        <v>92</v>
      </c>
      <c r="G1076" s="17" t="s">
        <v>93</v>
      </c>
      <c r="H1076" s="17" t="s">
        <v>2402</v>
      </c>
      <c r="I1076" s="18">
        <v>44613</v>
      </c>
      <c r="J1076" s="17" t="s">
        <v>110</v>
      </c>
      <c r="K1076" s="17" t="s">
        <v>96</v>
      </c>
      <c r="O1076" s="17" t="s">
        <v>96</v>
      </c>
      <c r="T1076" s="18">
        <v>45881</v>
      </c>
      <c r="V1076" s="17" t="s">
        <v>288</v>
      </c>
      <c r="Y1076" s="17" t="s">
        <v>329</v>
      </c>
      <c r="Z1076" s="17" t="s">
        <v>520</v>
      </c>
      <c r="AC1076" s="17" t="s">
        <v>393</v>
      </c>
      <c r="AK1076" s="17" t="s">
        <v>358</v>
      </c>
      <c r="AR1076" s="17" t="s">
        <v>313</v>
      </c>
      <c r="AU1076" s="17" t="s">
        <v>112</v>
      </c>
      <c r="AW1076" s="17" t="s">
        <v>98</v>
      </c>
      <c r="AX1076" s="17" t="s">
        <v>97</v>
      </c>
      <c r="AY1076" s="17" t="s">
        <v>99</v>
      </c>
      <c r="BA1076" s="17" t="s">
        <v>99</v>
      </c>
      <c r="BB1076" s="17" t="s">
        <v>102</v>
      </c>
      <c r="BD1076" s="17" t="s">
        <v>99</v>
      </c>
      <c r="BE1076" s="17" t="s">
        <v>99</v>
      </c>
      <c r="BF1076" s="17" t="s">
        <v>139</v>
      </c>
      <c r="BH1076" s="17" t="s">
        <v>123</v>
      </c>
      <c r="BK1076" s="17" t="s">
        <v>99</v>
      </c>
      <c r="BM1076" s="17" t="s">
        <v>99</v>
      </c>
      <c r="BN1076" s="17" t="s">
        <v>139</v>
      </c>
      <c r="BR1076" s="17" t="s">
        <v>113</v>
      </c>
      <c r="BU1076" s="17" t="s">
        <v>102</v>
      </c>
      <c r="BV1076" s="17" t="s">
        <v>142</v>
      </c>
      <c r="CC1076" s="17" t="s">
        <v>99</v>
      </c>
      <c r="CD1076" s="17" t="s">
        <v>99</v>
      </c>
    </row>
    <row r="1077" hidden="1" spans="1:20">
      <c r="A1077" s="17" t="s">
        <v>2403</v>
      </c>
      <c r="B1077" s="17" t="s">
        <v>897</v>
      </c>
      <c r="C1077" s="17" t="s">
        <v>84</v>
      </c>
      <c r="D1077" s="19">
        <v>96</v>
      </c>
      <c r="E1077" s="17" t="s">
        <v>214</v>
      </c>
      <c r="G1077" s="17" t="s">
        <v>93</v>
      </c>
      <c r="H1077" s="17" t="s">
        <v>2402</v>
      </c>
      <c r="I1077" s="18">
        <v>44613</v>
      </c>
      <c r="J1077" s="17" t="s">
        <v>130</v>
      </c>
      <c r="K1077" s="17" t="s">
        <v>84</v>
      </c>
      <c r="T1077" s="18">
        <v>45881</v>
      </c>
    </row>
    <row r="1078" hidden="1" spans="1:20">
      <c r="A1078" s="17" t="s">
        <v>2404</v>
      </c>
      <c r="B1078" s="17" t="s">
        <v>1979</v>
      </c>
      <c r="C1078" s="17" t="s">
        <v>90</v>
      </c>
      <c r="D1078" s="19">
        <v>83</v>
      </c>
      <c r="E1078" s="17" t="s">
        <v>158</v>
      </c>
      <c r="F1078" s="17" t="s">
        <v>92</v>
      </c>
      <c r="G1078" s="17" t="s">
        <v>93</v>
      </c>
      <c r="H1078" s="17" t="s">
        <v>2405</v>
      </c>
      <c r="I1078" s="18">
        <v>44613</v>
      </c>
      <c r="J1078" s="17" t="s">
        <v>87</v>
      </c>
      <c r="T1078" s="18">
        <v>45881</v>
      </c>
    </row>
    <row r="1079" hidden="1" spans="1:82">
      <c r="A1079" s="17" t="s">
        <v>2406</v>
      </c>
      <c r="B1079" s="17" t="s">
        <v>2407</v>
      </c>
      <c r="C1079" s="17" t="s">
        <v>84</v>
      </c>
      <c r="D1079" s="19">
        <v>83</v>
      </c>
      <c r="E1079" s="17" t="s">
        <v>91</v>
      </c>
      <c r="F1079" s="17" t="s">
        <v>92</v>
      </c>
      <c r="G1079" s="17" t="s">
        <v>93</v>
      </c>
      <c r="H1079" s="17" t="s">
        <v>2408</v>
      </c>
      <c r="I1079" s="18">
        <v>44613</v>
      </c>
      <c r="J1079" s="17" t="s">
        <v>121</v>
      </c>
      <c r="K1079" s="17" t="s">
        <v>96</v>
      </c>
      <c r="S1079" s="17" t="s">
        <v>111</v>
      </c>
      <c r="T1079" s="18">
        <v>45881</v>
      </c>
      <c r="V1079" s="17" t="s">
        <v>301</v>
      </c>
      <c r="Y1079" s="17" t="s">
        <v>301</v>
      </c>
      <c r="Z1079" s="17" t="s">
        <v>301</v>
      </c>
      <c r="AC1079" s="17" t="s">
        <v>301</v>
      </c>
      <c r="AK1079" s="17" t="s">
        <v>301</v>
      </c>
      <c r="AR1079" s="17" t="s">
        <v>302</v>
      </c>
      <c r="AU1079" s="17" t="s">
        <v>148</v>
      </c>
      <c r="AW1079" s="17" t="s">
        <v>98</v>
      </c>
      <c r="AX1079" s="17" t="s">
        <v>98</v>
      </c>
      <c r="AY1079" s="17" t="s">
        <v>100</v>
      </c>
      <c r="AZ1079" s="17" t="s">
        <v>100</v>
      </c>
      <c r="BA1079" s="17" t="s">
        <v>100</v>
      </c>
      <c r="BB1079" s="17" t="s">
        <v>100</v>
      </c>
      <c r="BD1079" s="17" t="s">
        <v>100</v>
      </c>
      <c r="BE1079" s="17" t="s">
        <v>100</v>
      </c>
      <c r="BF1079" s="17" t="s">
        <v>103</v>
      </c>
      <c r="BK1079" s="17" t="s">
        <v>104</v>
      </c>
      <c r="BM1079" s="17" t="s">
        <v>97</v>
      </c>
      <c r="BN1079" s="17" t="s">
        <v>105</v>
      </c>
      <c r="BR1079" s="17" t="s">
        <v>148</v>
      </c>
      <c r="BU1079" s="17" t="s">
        <v>114</v>
      </c>
      <c r="BV1079" s="17" t="s">
        <v>142</v>
      </c>
      <c r="CC1079" s="17" t="s">
        <v>104</v>
      </c>
      <c r="CD1079" s="17" t="s">
        <v>104</v>
      </c>
    </row>
    <row r="1080" hidden="1" spans="1:82">
      <c r="A1080" s="17" t="s">
        <v>2409</v>
      </c>
      <c r="B1080" s="17" t="s">
        <v>1800</v>
      </c>
      <c r="C1080" s="17" t="s">
        <v>84</v>
      </c>
      <c r="D1080" s="19">
        <v>89</v>
      </c>
      <c r="E1080" s="17" t="s">
        <v>117</v>
      </c>
      <c r="F1080" s="17" t="s">
        <v>118</v>
      </c>
      <c r="G1080" s="17" t="s">
        <v>119</v>
      </c>
      <c r="H1080" s="17" t="s">
        <v>2410</v>
      </c>
      <c r="I1080" s="18">
        <v>44616</v>
      </c>
      <c r="J1080" s="17" t="s">
        <v>121</v>
      </c>
      <c r="K1080" s="17" t="s">
        <v>96</v>
      </c>
      <c r="O1080" s="17" t="s">
        <v>138</v>
      </c>
      <c r="T1080" s="18">
        <v>45881</v>
      </c>
      <c r="V1080" s="17" t="s">
        <v>302</v>
      </c>
      <c r="Y1080" s="17" t="s">
        <v>313</v>
      </c>
      <c r="Z1080" s="17" t="s">
        <v>337</v>
      </c>
      <c r="AC1080" s="17" t="s">
        <v>301</v>
      </c>
      <c r="AK1080" s="17" t="s">
        <v>320</v>
      </c>
      <c r="AR1080" s="17" t="s">
        <v>339</v>
      </c>
      <c r="AU1080" s="17" t="s">
        <v>112</v>
      </c>
      <c r="AW1080" s="17" t="s">
        <v>98</v>
      </c>
      <c r="AX1080" s="17" t="s">
        <v>122</v>
      </c>
      <c r="AY1080" s="17" t="s">
        <v>122</v>
      </c>
      <c r="AZ1080" s="17" t="s">
        <v>100</v>
      </c>
      <c r="BA1080" s="17" t="s">
        <v>135</v>
      </c>
      <c r="BB1080" s="17" t="s">
        <v>102</v>
      </c>
      <c r="BD1080" s="17" t="s">
        <v>101</v>
      </c>
      <c r="BE1080" s="17" t="s">
        <v>100</v>
      </c>
      <c r="BF1080" s="17" t="s">
        <v>103</v>
      </c>
      <c r="BH1080" s="17" t="s">
        <v>123</v>
      </c>
      <c r="BK1080" s="17" t="s">
        <v>99</v>
      </c>
      <c r="BM1080" s="17" t="s">
        <v>99</v>
      </c>
      <c r="BN1080" s="17" t="s">
        <v>105</v>
      </c>
      <c r="BR1080" s="17" t="s">
        <v>113</v>
      </c>
      <c r="BU1080" s="17" t="s">
        <v>102</v>
      </c>
      <c r="BV1080" s="17" t="s">
        <v>147</v>
      </c>
      <c r="CC1080" s="17" t="s">
        <v>99</v>
      </c>
      <c r="CD1080" s="17" t="s">
        <v>99</v>
      </c>
    </row>
    <row r="1081" hidden="1" spans="1:82">
      <c r="A1081" s="17" t="s">
        <v>2411</v>
      </c>
      <c r="B1081" s="17" t="s">
        <v>2412</v>
      </c>
      <c r="C1081" s="17" t="s">
        <v>90</v>
      </c>
      <c r="D1081" s="19">
        <v>74</v>
      </c>
      <c r="E1081" s="17" t="s">
        <v>186</v>
      </c>
      <c r="G1081" s="17" t="s">
        <v>93</v>
      </c>
      <c r="H1081" s="17" t="s">
        <v>2413</v>
      </c>
      <c r="I1081" s="18">
        <v>44616</v>
      </c>
      <c r="J1081" s="17" t="s">
        <v>121</v>
      </c>
      <c r="K1081" s="17" t="s">
        <v>96</v>
      </c>
      <c r="O1081" s="17" t="s">
        <v>138</v>
      </c>
      <c r="T1081" s="18">
        <v>45881</v>
      </c>
      <c r="V1081" s="17" t="s">
        <v>122</v>
      </c>
      <c r="Y1081" s="17" t="s">
        <v>329</v>
      </c>
      <c r="Z1081" s="17" t="s">
        <v>301</v>
      </c>
      <c r="AC1081" s="17" t="s">
        <v>301</v>
      </c>
      <c r="AK1081" s="17" t="s">
        <v>148</v>
      </c>
      <c r="AR1081" s="17" t="s">
        <v>415</v>
      </c>
      <c r="AU1081" s="17" t="s">
        <v>112</v>
      </c>
      <c r="AW1081" s="17" t="s">
        <v>98</v>
      </c>
      <c r="AX1081" s="17" t="s">
        <v>98</v>
      </c>
      <c r="AY1081" s="17" t="s">
        <v>100</v>
      </c>
      <c r="AZ1081" s="17" t="s">
        <v>100</v>
      </c>
      <c r="BA1081" s="17" t="s">
        <v>101</v>
      </c>
      <c r="BB1081" s="17" t="s">
        <v>102</v>
      </c>
      <c r="BD1081" s="17" t="s">
        <v>122</v>
      </c>
      <c r="BE1081" s="17" t="s">
        <v>100</v>
      </c>
      <c r="BF1081" s="17" t="s">
        <v>103</v>
      </c>
      <c r="BH1081" s="17" t="s">
        <v>123</v>
      </c>
      <c r="BK1081" s="17" t="s">
        <v>104</v>
      </c>
      <c r="BM1081" s="17" t="s">
        <v>99</v>
      </c>
      <c r="BN1081" s="17" t="s">
        <v>105</v>
      </c>
      <c r="BR1081" s="17" t="s">
        <v>124</v>
      </c>
      <c r="BU1081" s="17" t="s">
        <v>97</v>
      </c>
      <c r="BV1081" s="17" t="s">
        <v>147</v>
      </c>
      <c r="CC1081" s="17" t="s">
        <v>101</v>
      </c>
      <c r="CD1081" s="17" t="s">
        <v>104</v>
      </c>
    </row>
    <row r="1082" hidden="1" spans="1:20">
      <c r="A1082" s="17" t="s">
        <v>2414</v>
      </c>
      <c r="B1082" s="17" t="s">
        <v>2415</v>
      </c>
      <c r="C1082" s="17" t="s">
        <v>84</v>
      </c>
      <c r="D1082" s="19">
        <v>83</v>
      </c>
      <c r="E1082" s="17" t="s">
        <v>452</v>
      </c>
      <c r="F1082" s="17" t="s">
        <v>92</v>
      </c>
      <c r="G1082" s="17" t="s">
        <v>119</v>
      </c>
      <c r="H1082" s="17" t="s">
        <v>2416</v>
      </c>
      <c r="I1082" s="18">
        <v>44617</v>
      </c>
      <c r="J1082" s="17" t="s">
        <v>130</v>
      </c>
      <c r="K1082" s="17" t="s">
        <v>84</v>
      </c>
      <c r="T1082" s="18">
        <v>45881</v>
      </c>
    </row>
    <row r="1083" hidden="1" spans="1:20">
      <c r="A1083" s="17" t="s">
        <v>2417</v>
      </c>
      <c r="B1083" s="17" t="s">
        <v>2418</v>
      </c>
      <c r="C1083" s="17" t="s">
        <v>84</v>
      </c>
      <c r="D1083" s="19">
        <v>85</v>
      </c>
      <c r="E1083" s="17" t="s">
        <v>164</v>
      </c>
      <c r="F1083" s="17" t="s">
        <v>92</v>
      </c>
      <c r="G1083" s="17" t="s">
        <v>93</v>
      </c>
      <c r="H1083" s="17" t="s">
        <v>2419</v>
      </c>
      <c r="I1083" s="18">
        <v>44620</v>
      </c>
      <c r="J1083" s="17" t="s">
        <v>95</v>
      </c>
      <c r="K1083" s="17" t="s">
        <v>96</v>
      </c>
      <c r="T1083" s="18">
        <v>45881</v>
      </c>
    </row>
    <row r="1084" hidden="1" spans="1:20">
      <c r="A1084" s="17" t="s">
        <v>2420</v>
      </c>
      <c r="B1084" s="17" t="s">
        <v>2421</v>
      </c>
      <c r="C1084" s="17" t="s">
        <v>90</v>
      </c>
      <c r="D1084" s="19">
        <v>76</v>
      </c>
      <c r="E1084" s="17" t="s">
        <v>117</v>
      </c>
      <c r="G1084" s="17" t="s">
        <v>93</v>
      </c>
      <c r="H1084" s="17" t="s">
        <v>2422</v>
      </c>
      <c r="I1084" s="18">
        <v>44620</v>
      </c>
      <c r="J1084" s="17" t="s">
        <v>130</v>
      </c>
      <c r="K1084" s="17" t="s">
        <v>84</v>
      </c>
      <c r="T1084" s="18">
        <v>45881</v>
      </c>
    </row>
    <row r="1085" hidden="1" spans="1:82">
      <c r="A1085" s="17" t="s">
        <v>2423</v>
      </c>
      <c r="B1085" s="17" t="s">
        <v>2424</v>
      </c>
      <c r="C1085" s="17" t="s">
        <v>90</v>
      </c>
      <c r="D1085" s="19">
        <v>74</v>
      </c>
      <c r="E1085" s="17" t="s">
        <v>133</v>
      </c>
      <c r="F1085" s="17" t="s">
        <v>92</v>
      </c>
      <c r="G1085" s="17" t="s">
        <v>93</v>
      </c>
      <c r="H1085" s="17" t="s">
        <v>2425</v>
      </c>
      <c r="I1085" s="18">
        <v>44620</v>
      </c>
      <c r="J1085" s="17" t="s">
        <v>95</v>
      </c>
      <c r="K1085" s="17" t="s">
        <v>96</v>
      </c>
      <c r="T1085" s="18">
        <v>45881</v>
      </c>
      <c r="V1085" s="17" t="s">
        <v>415</v>
      </c>
      <c r="Y1085" s="17" t="s">
        <v>358</v>
      </c>
      <c r="Z1085" s="17" t="s">
        <v>377</v>
      </c>
      <c r="AC1085" s="17" t="s">
        <v>329</v>
      </c>
      <c r="AK1085" s="17" t="s">
        <v>329</v>
      </c>
      <c r="AR1085" s="17" t="s">
        <v>352</v>
      </c>
      <c r="AU1085" s="17" t="s">
        <v>112</v>
      </c>
      <c r="AW1085" s="17" t="s">
        <v>98</v>
      </c>
      <c r="AX1085" s="17" t="s">
        <v>98</v>
      </c>
      <c r="AY1085" s="17" t="s">
        <v>99</v>
      </c>
      <c r="BA1085" s="17" t="s">
        <v>99</v>
      </c>
      <c r="BB1085" s="17" t="s">
        <v>102</v>
      </c>
      <c r="BD1085" s="17" t="s">
        <v>99</v>
      </c>
      <c r="BE1085" s="17" t="s">
        <v>99</v>
      </c>
      <c r="BF1085" s="17" t="s">
        <v>135</v>
      </c>
      <c r="BK1085" s="17" t="s">
        <v>97</v>
      </c>
      <c r="BN1085" s="17" t="s">
        <v>147</v>
      </c>
      <c r="BR1085" s="17" t="s">
        <v>106</v>
      </c>
      <c r="BU1085" s="17" t="s">
        <v>102</v>
      </c>
      <c r="CC1085" s="17" t="s">
        <v>97</v>
      </c>
      <c r="CD1085" s="17" t="s">
        <v>104</v>
      </c>
    </row>
    <row r="1086" hidden="1" spans="1:82">
      <c r="A1086" s="17" t="s">
        <v>2426</v>
      </c>
      <c r="B1086" s="17" t="s">
        <v>2427</v>
      </c>
      <c r="C1086" s="17" t="s">
        <v>90</v>
      </c>
      <c r="D1086" s="19">
        <v>89</v>
      </c>
      <c r="E1086" s="17" t="s">
        <v>91</v>
      </c>
      <c r="F1086" s="17" t="s">
        <v>92</v>
      </c>
      <c r="G1086" s="17" t="s">
        <v>93</v>
      </c>
      <c r="H1086" s="17" t="s">
        <v>2428</v>
      </c>
      <c r="I1086" s="18">
        <v>44621</v>
      </c>
      <c r="J1086" s="17" t="s">
        <v>95</v>
      </c>
      <c r="K1086" s="17" t="s">
        <v>96</v>
      </c>
      <c r="T1086" s="18">
        <v>45881</v>
      </c>
      <c r="V1086" s="17" t="s">
        <v>302</v>
      </c>
      <c r="Y1086" s="17" t="s">
        <v>339</v>
      </c>
      <c r="Z1086" s="17" t="s">
        <v>301</v>
      </c>
      <c r="AC1086" s="17" t="s">
        <v>301</v>
      </c>
      <c r="AK1086" s="17" t="s">
        <v>358</v>
      </c>
      <c r="AR1086" s="17" t="s">
        <v>302</v>
      </c>
      <c r="AU1086" s="17" t="s">
        <v>112</v>
      </c>
      <c r="AW1086" s="17" t="s">
        <v>98</v>
      </c>
      <c r="AX1086" s="17" t="s">
        <v>98</v>
      </c>
      <c r="AY1086" s="17" t="s">
        <v>99</v>
      </c>
      <c r="AZ1086" s="17" t="s">
        <v>100</v>
      </c>
      <c r="BA1086" s="17" t="s">
        <v>101</v>
      </c>
      <c r="BB1086" s="17" t="s">
        <v>102</v>
      </c>
      <c r="BD1086" s="17" t="s">
        <v>99</v>
      </c>
      <c r="BE1086" s="17" t="s">
        <v>100</v>
      </c>
      <c r="BF1086" s="17" t="s">
        <v>103</v>
      </c>
      <c r="BH1086" s="17" t="s">
        <v>123</v>
      </c>
      <c r="BK1086" s="17" t="s">
        <v>99</v>
      </c>
      <c r="BM1086" s="17" t="s">
        <v>97</v>
      </c>
      <c r="BN1086" s="17" t="s">
        <v>105</v>
      </c>
      <c r="BR1086" s="17" t="s">
        <v>106</v>
      </c>
      <c r="BU1086" s="17" t="s">
        <v>102</v>
      </c>
      <c r="CC1086" s="17" t="s">
        <v>99</v>
      </c>
      <c r="CD1086" s="17" t="s">
        <v>101</v>
      </c>
    </row>
    <row r="1087" hidden="1" spans="1:83">
      <c r="A1087" s="17" t="s">
        <v>2429</v>
      </c>
      <c r="B1087" s="17" t="s">
        <v>2430</v>
      </c>
      <c r="C1087" s="17" t="s">
        <v>90</v>
      </c>
      <c r="D1087" s="19">
        <v>83</v>
      </c>
      <c r="E1087" s="17" t="s">
        <v>117</v>
      </c>
      <c r="G1087" s="17" t="s">
        <v>93</v>
      </c>
      <c r="H1087" s="17" t="s">
        <v>2431</v>
      </c>
      <c r="I1087" s="18">
        <v>44623</v>
      </c>
      <c r="J1087" s="17" t="s">
        <v>137</v>
      </c>
      <c r="K1087" s="17" t="s">
        <v>138</v>
      </c>
      <c r="T1087" s="18">
        <v>45881</v>
      </c>
      <c r="AG1087" s="17" t="s">
        <v>301</v>
      </c>
      <c r="AL1087" s="17" t="s">
        <v>501</v>
      </c>
      <c r="AQ1087" s="17" t="s">
        <v>340</v>
      </c>
      <c r="AW1087" s="17" t="s">
        <v>98</v>
      </c>
      <c r="BF1087" s="17" t="s">
        <v>105</v>
      </c>
      <c r="BG1087" s="17" t="s">
        <v>105</v>
      </c>
      <c r="BI1087" s="17" t="s">
        <v>105</v>
      </c>
      <c r="BL1087" s="17" t="s">
        <v>140</v>
      </c>
      <c r="BN1087" s="17" t="s">
        <v>105</v>
      </c>
      <c r="BO1087" s="17" t="s">
        <v>135</v>
      </c>
      <c r="BQ1087" s="17" t="s">
        <v>105</v>
      </c>
      <c r="BR1087" s="17" t="s">
        <v>113</v>
      </c>
      <c r="BT1087" s="17" t="s">
        <v>100</v>
      </c>
      <c r="BW1087" s="17" t="s">
        <v>142</v>
      </c>
      <c r="BY1087" s="17" t="s">
        <v>140</v>
      </c>
      <c r="CA1087" s="17" t="s">
        <v>99</v>
      </c>
      <c r="CB1087" s="17" t="s">
        <v>143</v>
      </c>
      <c r="CE1087" s="17" t="s">
        <v>123</v>
      </c>
    </row>
    <row r="1088" hidden="1" spans="1:82">
      <c r="A1088" s="17" t="s">
        <v>2432</v>
      </c>
      <c r="B1088" s="17" t="s">
        <v>2433</v>
      </c>
      <c r="C1088" s="17" t="s">
        <v>84</v>
      </c>
      <c r="D1088" s="19">
        <v>69</v>
      </c>
      <c r="E1088" s="17" t="s">
        <v>324</v>
      </c>
      <c r="G1088" s="17" t="s">
        <v>93</v>
      </c>
      <c r="H1088" s="17" t="s">
        <v>2434</v>
      </c>
      <c r="I1088" s="18">
        <v>44624</v>
      </c>
      <c r="J1088" s="17" t="s">
        <v>110</v>
      </c>
      <c r="K1088" s="17" t="s">
        <v>96</v>
      </c>
      <c r="O1088" s="17" t="s">
        <v>138</v>
      </c>
      <c r="T1088" s="18">
        <v>45881</v>
      </c>
      <c r="V1088" s="17" t="s">
        <v>286</v>
      </c>
      <c r="Y1088" s="17" t="s">
        <v>97</v>
      </c>
      <c r="Z1088" s="17" t="s">
        <v>301</v>
      </c>
      <c r="AC1088" s="17" t="s">
        <v>301</v>
      </c>
      <c r="AK1088" s="17" t="s">
        <v>329</v>
      </c>
      <c r="AR1088" s="17" t="s">
        <v>328</v>
      </c>
      <c r="AU1088" s="17" t="s">
        <v>112</v>
      </c>
      <c r="AW1088" s="17" t="s">
        <v>98</v>
      </c>
      <c r="AX1088" s="17" t="s">
        <v>98</v>
      </c>
      <c r="AY1088" s="17" t="s">
        <v>100</v>
      </c>
      <c r="AZ1088" s="17" t="s">
        <v>100</v>
      </c>
      <c r="BA1088" s="17" t="s">
        <v>100</v>
      </c>
      <c r="BB1088" s="17" t="s">
        <v>102</v>
      </c>
      <c r="BD1088" s="17" t="s">
        <v>100</v>
      </c>
      <c r="BE1088" s="17" t="s">
        <v>100</v>
      </c>
      <c r="BF1088" s="17" t="s">
        <v>103</v>
      </c>
      <c r="BH1088" s="17" t="s">
        <v>123</v>
      </c>
      <c r="BK1088" s="17" t="s">
        <v>99</v>
      </c>
      <c r="BM1088" s="17" t="s">
        <v>99</v>
      </c>
      <c r="BN1088" s="17" t="s">
        <v>105</v>
      </c>
      <c r="BR1088" s="17" t="s">
        <v>148</v>
      </c>
      <c r="BU1088" s="17" t="s">
        <v>113</v>
      </c>
      <c r="BV1088" s="17" t="s">
        <v>147</v>
      </c>
      <c r="CC1088" s="17" t="s">
        <v>99</v>
      </c>
      <c r="CD1088" s="17" t="s">
        <v>104</v>
      </c>
    </row>
    <row r="1089" hidden="1" spans="1:82">
      <c r="A1089" s="17" t="s">
        <v>2435</v>
      </c>
      <c r="B1089" s="17" t="s">
        <v>2436</v>
      </c>
      <c r="C1089" s="17" t="s">
        <v>84</v>
      </c>
      <c r="D1089" s="19">
        <v>89</v>
      </c>
      <c r="E1089" s="17" t="s">
        <v>158</v>
      </c>
      <c r="F1089" s="17" t="s">
        <v>92</v>
      </c>
      <c r="G1089" s="17" t="s">
        <v>93</v>
      </c>
      <c r="H1089" s="17" t="s">
        <v>2437</v>
      </c>
      <c r="I1089" s="18">
        <v>44625</v>
      </c>
      <c r="J1089" s="17" t="s">
        <v>121</v>
      </c>
      <c r="K1089" s="17" t="s">
        <v>96</v>
      </c>
      <c r="O1089" s="17" t="s">
        <v>138</v>
      </c>
      <c r="T1089" s="18">
        <v>45881</v>
      </c>
      <c r="V1089" s="17" t="s">
        <v>328</v>
      </c>
      <c r="Y1089" s="17" t="s">
        <v>287</v>
      </c>
      <c r="Z1089" s="17" t="s">
        <v>97</v>
      </c>
      <c r="AC1089" s="17" t="s">
        <v>301</v>
      </c>
      <c r="AK1089" s="17" t="s">
        <v>313</v>
      </c>
      <c r="AR1089" s="17" t="s">
        <v>339</v>
      </c>
      <c r="AU1089" s="17" t="s">
        <v>112</v>
      </c>
      <c r="AW1089" s="17" t="s">
        <v>98</v>
      </c>
      <c r="AX1089" s="17" t="s">
        <v>98</v>
      </c>
      <c r="AY1089" s="17" t="s">
        <v>122</v>
      </c>
      <c r="AZ1089" s="17" t="s">
        <v>100</v>
      </c>
      <c r="BA1089" s="17" t="s">
        <v>100</v>
      </c>
      <c r="BB1089" s="17" t="s">
        <v>102</v>
      </c>
      <c r="BD1089" s="17" t="s">
        <v>101</v>
      </c>
      <c r="BE1089" s="17" t="s">
        <v>100</v>
      </c>
      <c r="BF1089" s="17" t="s">
        <v>103</v>
      </c>
      <c r="BH1089" s="17" t="s">
        <v>123</v>
      </c>
      <c r="BK1089" s="17" t="s">
        <v>99</v>
      </c>
      <c r="BM1089" s="17" t="s">
        <v>99</v>
      </c>
      <c r="BN1089" s="17" t="s">
        <v>105</v>
      </c>
      <c r="BR1089" s="17" t="s">
        <v>124</v>
      </c>
      <c r="BU1089" s="17" t="s">
        <v>102</v>
      </c>
      <c r="BV1089" s="17" t="s">
        <v>135</v>
      </c>
      <c r="CC1089" s="17" t="s">
        <v>99</v>
      </c>
      <c r="CD1089" s="17" t="s">
        <v>99</v>
      </c>
    </row>
    <row r="1090" hidden="1" spans="1:20">
      <c r="A1090" s="17" t="s">
        <v>2438</v>
      </c>
      <c r="B1090" s="17" t="s">
        <v>2439</v>
      </c>
      <c r="C1090" s="17" t="s">
        <v>90</v>
      </c>
      <c r="D1090" s="19">
        <v>88</v>
      </c>
      <c r="E1090" s="17" t="s">
        <v>158</v>
      </c>
      <c r="F1090" s="17" t="s">
        <v>92</v>
      </c>
      <c r="G1090" s="17" t="s">
        <v>93</v>
      </c>
      <c r="H1090" s="17" t="s">
        <v>2437</v>
      </c>
      <c r="I1090" s="18">
        <v>44625</v>
      </c>
      <c r="J1090" s="17" t="s">
        <v>130</v>
      </c>
      <c r="K1090" s="17" t="s">
        <v>84</v>
      </c>
      <c r="T1090" s="18">
        <v>45881</v>
      </c>
    </row>
    <row r="1091" hidden="1" spans="1:82">
      <c r="A1091" s="17" t="s">
        <v>2440</v>
      </c>
      <c r="B1091" s="17" t="s">
        <v>536</v>
      </c>
      <c r="C1091" s="17" t="s">
        <v>84</v>
      </c>
      <c r="D1091" s="19">
        <v>87</v>
      </c>
      <c r="E1091" s="17" t="s">
        <v>475</v>
      </c>
      <c r="F1091" s="17" t="s">
        <v>475</v>
      </c>
      <c r="G1091" s="17" t="s">
        <v>93</v>
      </c>
      <c r="H1091" s="17" t="s">
        <v>2441</v>
      </c>
      <c r="I1091" s="18">
        <v>44627</v>
      </c>
      <c r="J1091" s="17" t="s">
        <v>95</v>
      </c>
      <c r="K1091" s="17" t="s">
        <v>96</v>
      </c>
      <c r="T1091" s="18">
        <v>45881</v>
      </c>
      <c r="V1091" s="17" t="s">
        <v>340</v>
      </c>
      <c r="Y1091" s="17" t="s">
        <v>393</v>
      </c>
      <c r="Z1091" s="17" t="s">
        <v>122</v>
      </c>
      <c r="AC1091" s="17" t="s">
        <v>301</v>
      </c>
      <c r="AK1091" s="17" t="s">
        <v>339</v>
      </c>
      <c r="AR1091" s="17" t="s">
        <v>302</v>
      </c>
      <c r="AU1091" s="17" t="s">
        <v>97</v>
      </c>
      <c r="AW1091" s="17" t="s">
        <v>98</v>
      </c>
      <c r="AX1091" s="17" t="s">
        <v>98</v>
      </c>
      <c r="AY1091" s="17" t="s">
        <v>99</v>
      </c>
      <c r="AZ1091" s="17" t="s">
        <v>100</v>
      </c>
      <c r="BA1091" s="17" t="s">
        <v>101</v>
      </c>
      <c r="BB1091" s="17" t="s">
        <v>102</v>
      </c>
      <c r="BD1091" s="17" t="s">
        <v>99</v>
      </c>
      <c r="BE1091" s="17" t="s">
        <v>100</v>
      </c>
      <c r="BF1091" s="17" t="s">
        <v>103</v>
      </c>
      <c r="BH1091" s="17" t="s">
        <v>123</v>
      </c>
      <c r="BK1091" s="17" t="s">
        <v>99</v>
      </c>
      <c r="BM1091" s="17" t="s">
        <v>104</v>
      </c>
      <c r="BN1091" s="17" t="s">
        <v>105</v>
      </c>
      <c r="BR1091" s="17" t="s">
        <v>141</v>
      </c>
      <c r="BU1091" s="17" t="s">
        <v>102</v>
      </c>
      <c r="CC1091" s="17" t="s">
        <v>99</v>
      </c>
      <c r="CD1091" s="17" t="s">
        <v>104</v>
      </c>
    </row>
    <row r="1092" hidden="1" spans="1:82">
      <c r="A1092" s="17" t="s">
        <v>2432</v>
      </c>
      <c r="B1092" s="17" t="s">
        <v>2433</v>
      </c>
      <c r="C1092" s="17" t="s">
        <v>84</v>
      </c>
      <c r="D1092" s="19">
        <v>69</v>
      </c>
      <c r="E1092" s="17" t="s">
        <v>324</v>
      </c>
      <c r="G1092" s="17" t="s">
        <v>93</v>
      </c>
      <c r="H1092" s="17" t="s">
        <v>2442</v>
      </c>
      <c r="I1092" s="18">
        <v>44629</v>
      </c>
      <c r="J1092" s="17" t="s">
        <v>110</v>
      </c>
      <c r="K1092" s="17" t="s">
        <v>96</v>
      </c>
      <c r="O1092" s="17" t="s">
        <v>138</v>
      </c>
      <c r="T1092" s="18">
        <v>45881</v>
      </c>
      <c r="V1092" s="17" t="s">
        <v>286</v>
      </c>
      <c r="Y1092" s="17" t="s">
        <v>97</v>
      </c>
      <c r="Z1092" s="17" t="s">
        <v>301</v>
      </c>
      <c r="AC1092" s="17" t="s">
        <v>301</v>
      </c>
      <c r="AK1092" s="17" t="s">
        <v>329</v>
      </c>
      <c r="AR1092" s="17" t="s">
        <v>328</v>
      </c>
      <c r="AU1092" s="17" t="s">
        <v>112</v>
      </c>
      <c r="AW1092" s="17" t="s">
        <v>98</v>
      </c>
      <c r="AX1092" s="17" t="s">
        <v>98</v>
      </c>
      <c r="AY1092" s="17" t="s">
        <v>100</v>
      </c>
      <c r="AZ1092" s="17" t="s">
        <v>100</v>
      </c>
      <c r="BA1092" s="17" t="s">
        <v>100</v>
      </c>
      <c r="BB1092" s="17" t="s">
        <v>102</v>
      </c>
      <c r="BD1092" s="17" t="s">
        <v>100</v>
      </c>
      <c r="BE1092" s="17" t="s">
        <v>100</v>
      </c>
      <c r="BF1092" s="17" t="s">
        <v>103</v>
      </c>
      <c r="BH1092" s="17" t="s">
        <v>123</v>
      </c>
      <c r="BK1092" s="17" t="s">
        <v>99</v>
      </c>
      <c r="BM1092" s="17" t="s">
        <v>99</v>
      </c>
      <c r="BN1092" s="17" t="s">
        <v>105</v>
      </c>
      <c r="BR1092" s="17" t="s">
        <v>148</v>
      </c>
      <c r="BU1092" s="17" t="s">
        <v>113</v>
      </c>
      <c r="BV1092" s="17" t="s">
        <v>147</v>
      </c>
      <c r="CC1092" s="17" t="s">
        <v>99</v>
      </c>
      <c r="CD1092" s="17" t="s">
        <v>104</v>
      </c>
    </row>
    <row r="1093" hidden="1" spans="1:82">
      <c r="A1093" s="17" t="s">
        <v>2443</v>
      </c>
      <c r="B1093" s="17" t="s">
        <v>2444</v>
      </c>
      <c r="C1093" s="17" t="s">
        <v>84</v>
      </c>
      <c r="D1093" s="19">
        <v>72</v>
      </c>
      <c r="E1093" s="17" t="s">
        <v>117</v>
      </c>
      <c r="G1093" s="17" t="s">
        <v>93</v>
      </c>
      <c r="H1093" s="17" t="s">
        <v>2445</v>
      </c>
      <c r="I1093" s="18">
        <v>44642</v>
      </c>
      <c r="J1093" s="17" t="s">
        <v>121</v>
      </c>
      <c r="K1093" s="17" t="s">
        <v>96</v>
      </c>
      <c r="O1093" s="17" t="s">
        <v>96</v>
      </c>
      <c r="T1093" s="18">
        <v>45881</v>
      </c>
      <c r="V1093" s="17" t="s">
        <v>97</v>
      </c>
      <c r="Y1093" s="17" t="s">
        <v>328</v>
      </c>
      <c r="Z1093" s="17" t="s">
        <v>301</v>
      </c>
      <c r="AC1093" s="17" t="s">
        <v>301</v>
      </c>
      <c r="AK1093" s="17" t="s">
        <v>329</v>
      </c>
      <c r="AR1093" s="17" t="s">
        <v>352</v>
      </c>
      <c r="AU1093" s="17" t="s">
        <v>112</v>
      </c>
      <c r="AW1093" s="17" t="s">
        <v>98</v>
      </c>
      <c r="AX1093" s="17" t="s">
        <v>98</v>
      </c>
      <c r="AY1093" s="17" t="s">
        <v>99</v>
      </c>
      <c r="AZ1093" s="17" t="s">
        <v>148</v>
      </c>
      <c r="BA1093" s="17" t="s">
        <v>99</v>
      </c>
      <c r="BB1093" s="17" t="s">
        <v>102</v>
      </c>
      <c r="BD1093" s="17" t="s">
        <v>99</v>
      </c>
      <c r="BE1093" s="17" t="s">
        <v>99</v>
      </c>
      <c r="BF1093" s="17" t="s">
        <v>103</v>
      </c>
      <c r="BH1093" s="17" t="s">
        <v>123</v>
      </c>
      <c r="BK1093" s="17" t="s">
        <v>99</v>
      </c>
      <c r="BM1093" s="17" t="s">
        <v>99</v>
      </c>
      <c r="BN1093" s="17" t="s">
        <v>135</v>
      </c>
      <c r="BR1093" s="17" t="s">
        <v>106</v>
      </c>
      <c r="BU1093" s="17" t="s">
        <v>97</v>
      </c>
      <c r="BV1093" s="17" t="s">
        <v>147</v>
      </c>
      <c r="CC1093" s="17" t="s">
        <v>99</v>
      </c>
      <c r="CD1093" s="17" t="s">
        <v>104</v>
      </c>
    </row>
    <row r="1094" hidden="1" spans="1:83">
      <c r="A1094" s="17" t="s">
        <v>2446</v>
      </c>
      <c r="B1094" s="17" t="s">
        <v>2447</v>
      </c>
      <c r="C1094" s="17" t="s">
        <v>90</v>
      </c>
      <c r="D1094" s="19">
        <v>90</v>
      </c>
      <c r="E1094" s="17" t="s">
        <v>452</v>
      </c>
      <c r="F1094" s="17" t="s">
        <v>92</v>
      </c>
      <c r="G1094" s="17" t="s">
        <v>119</v>
      </c>
      <c r="H1094" s="17" t="s">
        <v>2448</v>
      </c>
      <c r="I1094" s="18">
        <v>44644</v>
      </c>
      <c r="J1094" s="17" t="s">
        <v>155</v>
      </c>
      <c r="K1094" s="17" t="s">
        <v>138</v>
      </c>
      <c r="T1094" s="18">
        <v>45881</v>
      </c>
      <c r="AG1094" s="17" t="s">
        <v>328</v>
      </c>
      <c r="AL1094" s="17" t="s">
        <v>309</v>
      </c>
      <c r="AQ1094" s="17" t="s">
        <v>340</v>
      </c>
      <c r="AW1094" s="17" t="s">
        <v>98</v>
      </c>
      <c r="BF1094" s="17" t="s">
        <v>105</v>
      </c>
      <c r="BG1094" s="17" t="s">
        <v>105</v>
      </c>
      <c r="BI1094" s="17" t="s">
        <v>105</v>
      </c>
      <c r="BL1094" s="17" t="s">
        <v>140</v>
      </c>
      <c r="BN1094" s="17" t="s">
        <v>105</v>
      </c>
      <c r="BO1094" s="17" t="s">
        <v>135</v>
      </c>
      <c r="BQ1094" s="17" t="s">
        <v>105</v>
      </c>
      <c r="BR1094" s="17" t="s">
        <v>141</v>
      </c>
      <c r="BT1094" s="17" t="s">
        <v>100</v>
      </c>
      <c r="BW1094" s="17" t="s">
        <v>142</v>
      </c>
      <c r="BY1094" s="17" t="s">
        <v>140</v>
      </c>
      <c r="CA1094" s="17" t="s">
        <v>99</v>
      </c>
      <c r="CB1094" s="17" t="s">
        <v>143</v>
      </c>
      <c r="CE1094" s="17" t="s">
        <v>147</v>
      </c>
    </row>
    <row r="1095" hidden="1" spans="1:20">
      <c r="A1095" s="17" t="s">
        <v>2449</v>
      </c>
      <c r="B1095" s="17" t="s">
        <v>2450</v>
      </c>
      <c r="C1095" s="17" t="s">
        <v>90</v>
      </c>
      <c r="D1095" s="19">
        <v>75</v>
      </c>
      <c r="E1095" s="17" t="s">
        <v>85</v>
      </c>
      <c r="F1095" s="17" t="s">
        <v>85</v>
      </c>
      <c r="G1095" s="17" t="s">
        <v>85</v>
      </c>
      <c r="H1095" s="17" t="s">
        <v>2451</v>
      </c>
      <c r="I1095" s="18">
        <v>44646</v>
      </c>
      <c r="J1095" s="17" t="s">
        <v>2452</v>
      </c>
      <c r="T1095" s="18">
        <v>45881</v>
      </c>
    </row>
    <row r="1096" hidden="1" spans="1:82">
      <c r="A1096" s="17" t="s">
        <v>2453</v>
      </c>
      <c r="B1096" s="17" t="s">
        <v>2454</v>
      </c>
      <c r="C1096" s="17" t="s">
        <v>90</v>
      </c>
      <c r="D1096" s="19">
        <v>76</v>
      </c>
      <c r="E1096" s="17" t="s">
        <v>158</v>
      </c>
      <c r="F1096" s="17" t="s">
        <v>92</v>
      </c>
      <c r="G1096" s="17" t="s">
        <v>93</v>
      </c>
      <c r="H1096" s="17" t="s">
        <v>2455</v>
      </c>
      <c r="I1096" s="18">
        <v>44648</v>
      </c>
      <c r="J1096" s="17" t="s">
        <v>110</v>
      </c>
      <c r="K1096" s="17" t="s">
        <v>96</v>
      </c>
      <c r="O1096" s="17" t="s">
        <v>96</v>
      </c>
      <c r="S1096" s="17" t="s">
        <v>111</v>
      </c>
      <c r="T1096" s="18">
        <v>45881</v>
      </c>
      <c r="V1096" s="17" t="s">
        <v>301</v>
      </c>
      <c r="Y1096" s="17" t="s">
        <v>301</v>
      </c>
      <c r="Z1096" s="17" t="s">
        <v>301</v>
      </c>
      <c r="AC1096" s="17" t="s">
        <v>301</v>
      </c>
      <c r="AK1096" s="17" t="s">
        <v>301</v>
      </c>
      <c r="AR1096" s="17" t="s">
        <v>415</v>
      </c>
      <c r="AU1096" s="17" t="s">
        <v>112</v>
      </c>
      <c r="AW1096" s="17" t="s">
        <v>98</v>
      </c>
      <c r="AX1096" s="17" t="s">
        <v>98</v>
      </c>
      <c r="AY1096" s="17" t="s">
        <v>100</v>
      </c>
      <c r="AZ1096" s="17" t="s">
        <v>100</v>
      </c>
      <c r="BA1096" s="17" t="s">
        <v>100</v>
      </c>
      <c r="BB1096" s="17" t="s">
        <v>100</v>
      </c>
      <c r="BD1096" s="17" t="s">
        <v>100</v>
      </c>
      <c r="BE1096" s="17" t="s">
        <v>100</v>
      </c>
      <c r="BF1096" s="17" t="s">
        <v>103</v>
      </c>
      <c r="BK1096" s="17" t="s">
        <v>99</v>
      </c>
      <c r="BM1096" s="17" t="s">
        <v>104</v>
      </c>
      <c r="BN1096" s="17" t="s">
        <v>105</v>
      </c>
      <c r="BR1096" s="17" t="s">
        <v>141</v>
      </c>
      <c r="BU1096" s="17" t="s">
        <v>114</v>
      </c>
      <c r="BV1096" s="17" t="s">
        <v>147</v>
      </c>
      <c r="CC1096" s="17" t="s">
        <v>99</v>
      </c>
      <c r="CD1096" s="17" t="s">
        <v>99</v>
      </c>
    </row>
    <row r="1097" hidden="1" spans="1:20">
      <c r="A1097" s="17" t="s">
        <v>2449</v>
      </c>
      <c r="B1097" s="17" t="s">
        <v>2450</v>
      </c>
      <c r="C1097" s="17" t="s">
        <v>90</v>
      </c>
      <c r="D1097" s="19">
        <v>75</v>
      </c>
      <c r="E1097" s="17" t="s">
        <v>85</v>
      </c>
      <c r="F1097" s="17" t="s">
        <v>85</v>
      </c>
      <c r="G1097" s="17" t="s">
        <v>85</v>
      </c>
      <c r="H1097" s="17" t="s">
        <v>2456</v>
      </c>
      <c r="I1097" s="18">
        <v>44649</v>
      </c>
      <c r="J1097" s="17" t="s">
        <v>2452</v>
      </c>
      <c r="T1097" s="18">
        <v>45881</v>
      </c>
    </row>
    <row r="1098" hidden="1" spans="1:82">
      <c r="A1098" s="17" t="s">
        <v>2440</v>
      </c>
      <c r="B1098" s="17" t="s">
        <v>536</v>
      </c>
      <c r="C1098" s="17" t="s">
        <v>84</v>
      </c>
      <c r="D1098" s="19">
        <v>87</v>
      </c>
      <c r="E1098" s="17" t="s">
        <v>475</v>
      </c>
      <c r="F1098" s="17" t="s">
        <v>475</v>
      </c>
      <c r="G1098" s="17" t="s">
        <v>93</v>
      </c>
      <c r="H1098" s="17" t="s">
        <v>2457</v>
      </c>
      <c r="I1098" s="18">
        <v>44651</v>
      </c>
      <c r="J1098" s="17" t="s">
        <v>95</v>
      </c>
      <c r="K1098" s="17" t="s">
        <v>96</v>
      </c>
      <c r="T1098" s="18">
        <v>45881</v>
      </c>
      <c r="V1098" s="17" t="s">
        <v>308</v>
      </c>
      <c r="Y1098" s="17" t="s">
        <v>288</v>
      </c>
      <c r="Z1098" s="17" t="s">
        <v>587</v>
      </c>
      <c r="AC1098" s="17" t="s">
        <v>301</v>
      </c>
      <c r="AK1098" s="17" t="s">
        <v>287</v>
      </c>
      <c r="AR1098" s="17" t="s">
        <v>328</v>
      </c>
      <c r="AU1098" s="17" t="s">
        <v>97</v>
      </c>
      <c r="AW1098" s="17" t="s">
        <v>98</v>
      </c>
      <c r="AX1098" s="17" t="s">
        <v>98</v>
      </c>
      <c r="AY1098" s="17" t="s">
        <v>99</v>
      </c>
      <c r="AZ1098" s="17" t="s">
        <v>100</v>
      </c>
      <c r="BA1098" s="17" t="s">
        <v>101</v>
      </c>
      <c r="BB1098" s="17" t="s">
        <v>102</v>
      </c>
      <c r="BD1098" s="17" t="s">
        <v>99</v>
      </c>
      <c r="BE1098" s="17" t="s">
        <v>100</v>
      </c>
      <c r="BF1098" s="17" t="s">
        <v>103</v>
      </c>
      <c r="BH1098" s="17" t="s">
        <v>123</v>
      </c>
      <c r="BK1098" s="17" t="s">
        <v>97</v>
      </c>
      <c r="BN1098" s="17" t="s">
        <v>105</v>
      </c>
      <c r="BR1098" s="17" t="s">
        <v>106</v>
      </c>
      <c r="BU1098" s="17" t="s">
        <v>102</v>
      </c>
      <c r="CC1098" s="17" t="s">
        <v>97</v>
      </c>
      <c r="CD1098" s="17" t="s">
        <v>104</v>
      </c>
    </row>
    <row r="1099" hidden="1" spans="1:82">
      <c r="A1099" s="17" t="s">
        <v>2458</v>
      </c>
      <c r="B1099" s="17" t="s">
        <v>2459</v>
      </c>
      <c r="C1099" s="17" t="s">
        <v>90</v>
      </c>
      <c r="D1099" s="19">
        <v>74</v>
      </c>
      <c r="E1099" s="17" t="s">
        <v>85</v>
      </c>
      <c r="F1099" s="17" t="s">
        <v>85</v>
      </c>
      <c r="G1099" s="17" t="s">
        <v>85</v>
      </c>
      <c r="H1099" s="17" t="s">
        <v>2460</v>
      </c>
      <c r="I1099" s="18">
        <v>44655</v>
      </c>
      <c r="J1099" s="17" t="s">
        <v>110</v>
      </c>
      <c r="K1099" s="17" t="s">
        <v>96</v>
      </c>
      <c r="O1099" s="17" t="s">
        <v>96</v>
      </c>
      <c r="S1099" s="17" t="s">
        <v>111</v>
      </c>
      <c r="T1099" s="18">
        <v>45881</v>
      </c>
      <c r="V1099" s="17" t="s">
        <v>301</v>
      </c>
      <c r="Y1099" s="17" t="s">
        <v>301</v>
      </c>
      <c r="Z1099" s="17" t="s">
        <v>301</v>
      </c>
      <c r="AC1099" s="17" t="s">
        <v>301</v>
      </c>
      <c r="AK1099" s="17" t="s">
        <v>301</v>
      </c>
      <c r="AR1099" s="17" t="s">
        <v>286</v>
      </c>
      <c r="AU1099" s="17" t="s">
        <v>100</v>
      </c>
      <c r="AW1099" s="17" t="s">
        <v>98</v>
      </c>
      <c r="AX1099" s="17" t="s">
        <v>98</v>
      </c>
      <c r="AY1099" s="17" t="s">
        <v>100</v>
      </c>
      <c r="AZ1099" s="17" t="s">
        <v>100</v>
      </c>
      <c r="BA1099" s="17" t="s">
        <v>100</v>
      </c>
      <c r="BB1099" s="17" t="s">
        <v>100</v>
      </c>
      <c r="BD1099" s="17" t="s">
        <v>100</v>
      </c>
      <c r="BE1099" s="17" t="s">
        <v>100</v>
      </c>
      <c r="BF1099" s="17" t="s">
        <v>103</v>
      </c>
      <c r="BK1099" s="17" t="s">
        <v>104</v>
      </c>
      <c r="BM1099" s="17" t="s">
        <v>104</v>
      </c>
      <c r="BN1099" s="17" t="s">
        <v>105</v>
      </c>
      <c r="BR1099" s="17" t="s">
        <v>161</v>
      </c>
      <c r="BU1099" s="17" t="s">
        <v>114</v>
      </c>
      <c r="BV1099" s="17" t="s">
        <v>147</v>
      </c>
      <c r="CC1099" s="17" t="s">
        <v>104</v>
      </c>
      <c r="CD1099" s="17" t="s">
        <v>104</v>
      </c>
    </row>
    <row r="1100" hidden="1" spans="1:82">
      <c r="A1100" s="17" t="s">
        <v>2458</v>
      </c>
      <c r="B1100" s="17" t="s">
        <v>2459</v>
      </c>
      <c r="C1100" s="17" t="s">
        <v>90</v>
      </c>
      <c r="D1100" s="19">
        <v>74</v>
      </c>
      <c r="E1100" s="17" t="s">
        <v>85</v>
      </c>
      <c r="F1100" s="17" t="s">
        <v>85</v>
      </c>
      <c r="G1100" s="17" t="s">
        <v>85</v>
      </c>
      <c r="H1100" s="17" t="s">
        <v>2461</v>
      </c>
      <c r="I1100" s="18">
        <v>44665</v>
      </c>
      <c r="J1100" s="17" t="s">
        <v>110</v>
      </c>
      <c r="K1100" s="17" t="s">
        <v>96</v>
      </c>
      <c r="S1100" s="17" t="s">
        <v>111</v>
      </c>
      <c r="T1100" s="18">
        <v>45881</v>
      </c>
      <c r="V1100" s="17" t="s">
        <v>301</v>
      </c>
      <c r="Y1100" s="17" t="s">
        <v>301</v>
      </c>
      <c r="Z1100" s="17" t="s">
        <v>301</v>
      </c>
      <c r="AC1100" s="17" t="s">
        <v>301</v>
      </c>
      <c r="AK1100" s="17" t="s">
        <v>301</v>
      </c>
      <c r="AR1100" s="17" t="s">
        <v>307</v>
      </c>
      <c r="AU1100" s="17" t="s">
        <v>100</v>
      </c>
      <c r="AW1100" s="17" t="s">
        <v>98</v>
      </c>
      <c r="AX1100" s="17" t="s">
        <v>98</v>
      </c>
      <c r="AY1100" s="17" t="s">
        <v>100</v>
      </c>
      <c r="AZ1100" s="17" t="s">
        <v>100</v>
      </c>
      <c r="BA1100" s="17" t="s">
        <v>100</v>
      </c>
      <c r="BB1100" s="17" t="s">
        <v>100</v>
      </c>
      <c r="BD1100" s="17" t="s">
        <v>100</v>
      </c>
      <c r="BE1100" s="17" t="s">
        <v>100</v>
      </c>
      <c r="BF1100" s="17" t="s">
        <v>103</v>
      </c>
      <c r="BK1100" s="17" t="s">
        <v>104</v>
      </c>
      <c r="BM1100" s="17" t="s">
        <v>104</v>
      </c>
      <c r="BN1100" s="17" t="s">
        <v>105</v>
      </c>
      <c r="BR1100" s="17" t="s">
        <v>161</v>
      </c>
      <c r="BU1100" s="17" t="s">
        <v>114</v>
      </c>
      <c r="BV1100" s="17" t="s">
        <v>147</v>
      </c>
      <c r="CC1100" s="17" t="s">
        <v>104</v>
      </c>
      <c r="CD1100" s="17" t="s">
        <v>104</v>
      </c>
    </row>
    <row r="1101" hidden="1" spans="1:20">
      <c r="A1101" s="17" t="s">
        <v>2462</v>
      </c>
      <c r="B1101" s="17" t="s">
        <v>2463</v>
      </c>
      <c r="C1101" s="17" t="s">
        <v>90</v>
      </c>
      <c r="D1101" s="19">
        <v>71</v>
      </c>
      <c r="E1101" s="17" t="s">
        <v>85</v>
      </c>
      <c r="F1101" s="17" t="s">
        <v>85</v>
      </c>
      <c r="G1101" s="17" t="s">
        <v>85</v>
      </c>
      <c r="H1101" s="17" t="s">
        <v>2464</v>
      </c>
      <c r="I1101" s="18">
        <v>44667</v>
      </c>
      <c r="J1101" s="17" t="s">
        <v>130</v>
      </c>
      <c r="K1101" s="17" t="s">
        <v>84</v>
      </c>
      <c r="T1101" s="18">
        <v>45881</v>
      </c>
    </row>
    <row r="1102" hidden="1" spans="1:20">
      <c r="A1102" s="17" t="s">
        <v>2465</v>
      </c>
      <c r="B1102" s="17" t="s">
        <v>2466</v>
      </c>
      <c r="C1102" s="17" t="s">
        <v>84</v>
      </c>
      <c r="D1102" s="19">
        <v>86</v>
      </c>
      <c r="E1102" s="17" t="s">
        <v>85</v>
      </c>
      <c r="F1102" s="17" t="s">
        <v>85</v>
      </c>
      <c r="G1102" s="17" t="s">
        <v>85</v>
      </c>
      <c r="H1102" s="17" t="s">
        <v>2467</v>
      </c>
      <c r="I1102" s="18">
        <v>44676</v>
      </c>
      <c r="J1102" s="17" t="s">
        <v>130</v>
      </c>
      <c r="K1102" s="17" t="s">
        <v>84</v>
      </c>
      <c r="T1102" s="18">
        <v>45881</v>
      </c>
    </row>
    <row r="1103" hidden="1" spans="1:82">
      <c r="A1103" s="17" t="s">
        <v>2458</v>
      </c>
      <c r="B1103" s="17" t="s">
        <v>2459</v>
      </c>
      <c r="C1103" s="17" t="s">
        <v>90</v>
      </c>
      <c r="D1103" s="19">
        <v>74</v>
      </c>
      <c r="E1103" s="17" t="s">
        <v>85</v>
      </c>
      <c r="F1103" s="17" t="s">
        <v>85</v>
      </c>
      <c r="G1103" s="17" t="s">
        <v>85</v>
      </c>
      <c r="H1103" s="17" t="s">
        <v>2468</v>
      </c>
      <c r="I1103" s="18">
        <v>44678</v>
      </c>
      <c r="J1103" s="17" t="s">
        <v>110</v>
      </c>
      <c r="K1103" s="17" t="s">
        <v>96</v>
      </c>
      <c r="S1103" s="17" t="s">
        <v>111</v>
      </c>
      <c r="T1103" s="18">
        <v>45881</v>
      </c>
      <c r="V1103" s="17" t="s">
        <v>301</v>
      </c>
      <c r="Y1103" s="17" t="s">
        <v>301</v>
      </c>
      <c r="Z1103" s="17" t="s">
        <v>301</v>
      </c>
      <c r="AC1103" s="17" t="s">
        <v>301</v>
      </c>
      <c r="AK1103" s="17" t="s">
        <v>301</v>
      </c>
      <c r="AR1103" s="17" t="s">
        <v>122</v>
      </c>
      <c r="AU1103" s="17" t="s">
        <v>100</v>
      </c>
      <c r="AW1103" s="17" t="s">
        <v>98</v>
      </c>
      <c r="AX1103" s="17" t="s">
        <v>98</v>
      </c>
      <c r="AY1103" s="17" t="s">
        <v>100</v>
      </c>
      <c r="AZ1103" s="17" t="s">
        <v>100</v>
      </c>
      <c r="BA1103" s="17" t="s">
        <v>100</v>
      </c>
      <c r="BB1103" s="17" t="s">
        <v>100</v>
      </c>
      <c r="BD1103" s="17" t="s">
        <v>100</v>
      </c>
      <c r="BE1103" s="17" t="s">
        <v>100</v>
      </c>
      <c r="BF1103" s="17" t="s">
        <v>103</v>
      </c>
      <c r="BK1103" s="17" t="s">
        <v>104</v>
      </c>
      <c r="BM1103" s="17" t="s">
        <v>104</v>
      </c>
      <c r="BN1103" s="17" t="s">
        <v>105</v>
      </c>
      <c r="BR1103" s="17" t="s">
        <v>161</v>
      </c>
      <c r="BU1103" s="17" t="s">
        <v>114</v>
      </c>
      <c r="BV1103" s="17" t="s">
        <v>147</v>
      </c>
      <c r="CC1103" s="17" t="s">
        <v>104</v>
      </c>
      <c r="CD1103" s="17" t="s">
        <v>104</v>
      </c>
    </row>
    <row r="1104" hidden="1" spans="1:82">
      <c r="A1104" s="17" t="s">
        <v>2462</v>
      </c>
      <c r="B1104" s="17" t="s">
        <v>2463</v>
      </c>
      <c r="C1104" s="17" t="s">
        <v>90</v>
      </c>
      <c r="D1104" s="19">
        <v>71</v>
      </c>
      <c r="E1104" s="17" t="s">
        <v>85</v>
      </c>
      <c r="F1104" s="17" t="s">
        <v>85</v>
      </c>
      <c r="G1104" s="17" t="s">
        <v>85</v>
      </c>
      <c r="H1104" s="17" t="s">
        <v>2469</v>
      </c>
      <c r="I1104" s="18">
        <v>44684</v>
      </c>
      <c r="J1104" s="17" t="s">
        <v>194</v>
      </c>
      <c r="K1104" s="17" t="s">
        <v>96</v>
      </c>
      <c r="T1104" s="18">
        <v>45881</v>
      </c>
      <c r="W1104" s="17" t="s">
        <v>313</v>
      </c>
      <c r="Y1104" s="17" t="s">
        <v>352</v>
      </c>
      <c r="AK1104" s="17" t="s">
        <v>287</v>
      </c>
      <c r="AN1104" s="17" t="s">
        <v>358</v>
      </c>
      <c r="AU1104" s="17" t="s">
        <v>101</v>
      </c>
      <c r="AW1104" s="17" t="s">
        <v>98</v>
      </c>
      <c r="AX1104" s="17" t="s">
        <v>98</v>
      </c>
      <c r="AZ1104" s="17" t="s">
        <v>100</v>
      </c>
      <c r="BA1104" s="17" t="s">
        <v>99</v>
      </c>
      <c r="BD1104" s="17" t="s">
        <v>99</v>
      </c>
      <c r="BE1104" s="17" t="s">
        <v>122</v>
      </c>
      <c r="BF1104" s="17" t="s">
        <v>139</v>
      </c>
      <c r="BK1104" s="17" t="s">
        <v>135</v>
      </c>
      <c r="BM1104" s="17" t="s">
        <v>135</v>
      </c>
      <c r="BN1104" s="17" t="s">
        <v>142</v>
      </c>
      <c r="BR1104" s="17" t="s">
        <v>161</v>
      </c>
      <c r="BU1104" s="17" t="s">
        <v>102</v>
      </c>
      <c r="BV1104" s="17" t="s">
        <v>147</v>
      </c>
      <c r="CC1104" s="17" t="s">
        <v>99</v>
      </c>
      <c r="CD1104" s="17" t="s">
        <v>101</v>
      </c>
    </row>
    <row r="1105" hidden="1" spans="1:20">
      <c r="A1105" s="17" t="s">
        <v>2470</v>
      </c>
      <c r="B1105" s="17" t="s">
        <v>2471</v>
      </c>
      <c r="C1105" s="17" t="s">
        <v>90</v>
      </c>
      <c r="D1105" s="19">
        <v>92</v>
      </c>
      <c r="E1105" s="17" t="s">
        <v>452</v>
      </c>
      <c r="F1105" s="17" t="s">
        <v>92</v>
      </c>
      <c r="G1105" s="17" t="s">
        <v>119</v>
      </c>
      <c r="H1105" s="17" t="s">
        <v>2472</v>
      </c>
      <c r="I1105" s="18">
        <v>44686</v>
      </c>
      <c r="J1105" s="17" t="s">
        <v>130</v>
      </c>
      <c r="K1105" s="17" t="s">
        <v>84</v>
      </c>
      <c r="T1105" s="18">
        <v>45881</v>
      </c>
    </row>
    <row r="1106" hidden="1" spans="1:20">
      <c r="A1106" s="17" t="s">
        <v>2473</v>
      </c>
      <c r="B1106" s="17" t="s">
        <v>2474</v>
      </c>
      <c r="C1106" s="17" t="s">
        <v>84</v>
      </c>
      <c r="D1106" s="19">
        <v>69</v>
      </c>
      <c r="E1106" s="17" t="s">
        <v>85</v>
      </c>
      <c r="F1106" s="17" t="s">
        <v>85</v>
      </c>
      <c r="G1106" s="17" t="s">
        <v>85</v>
      </c>
      <c r="H1106" s="17" t="s">
        <v>2475</v>
      </c>
      <c r="I1106" s="18">
        <v>44688</v>
      </c>
      <c r="J1106" s="17" t="s">
        <v>130</v>
      </c>
      <c r="K1106" s="17" t="s">
        <v>84</v>
      </c>
      <c r="T1106" s="18">
        <v>45881</v>
      </c>
    </row>
    <row r="1107" hidden="1" spans="1:20">
      <c r="A1107" s="17" t="s">
        <v>2435</v>
      </c>
      <c r="B1107" s="17" t="s">
        <v>2436</v>
      </c>
      <c r="C1107" s="17" t="s">
        <v>84</v>
      </c>
      <c r="D1107" s="19">
        <v>89</v>
      </c>
      <c r="E1107" s="17" t="s">
        <v>214</v>
      </c>
      <c r="G1107" s="17" t="s">
        <v>93</v>
      </c>
      <c r="H1107" s="17" t="s">
        <v>2476</v>
      </c>
      <c r="I1107" s="18">
        <v>44690</v>
      </c>
      <c r="J1107" s="17" t="s">
        <v>130</v>
      </c>
      <c r="K1107" s="17" t="s">
        <v>84</v>
      </c>
      <c r="T1107" s="18">
        <v>45881</v>
      </c>
    </row>
    <row r="1108" hidden="1" spans="1:83">
      <c r="A1108" s="17" t="s">
        <v>2370</v>
      </c>
      <c r="B1108" s="17" t="s">
        <v>222</v>
      </c>
      <c r="C1108" s="17" t="s">
        <v>84</v>
      </c>
      <c r="D1108" s="19">
        <v>90</v>
      </c>
      <c r="E1108" s="17" t="s">
        <v>85</v>
      </c>
      <c r="F1108" s="17" t="s">
        <v>85</v>
      </c>
      <c r="G1108" s="17" t="s">
        <v>85</v>
      </c>
      <c r="H1108" s="17" t="s">
        <v>2477</v>
      </c>
      <c r="I1108" s="18">
        <v>44691</v>
      </c>
      <c r="J1108" s="17" t="s">
        <v>155</v>
      </c>
      <c r="K1108" s="17" t="s">
        <v>138</v>
      </c>
      <c r="T1108" s="18">
        <v>45881</v>
      </c>
      <c r="AG1108" s="17" t="s">
        <v>301</v>
      </c>
      <c r="AL1108" s="17" t="s">
        <v>358</v>
      </c>
      <c r="AQ1108" s="17" t="s">
        <v>313</v>
      </c>
      <c r="AW1108" s="17" t="s">
        <v>98</v>
      </c>
      <c r="BF1108" s="17" t="s">
        <v>105</v>
      </c>
      <c r="BG1108" s="17" t="s">
        <v>139</v>
      </c>
      <c r="BI1108" s="17" t="s">
        <v>105</v>
      </c>
      <c r="BL1108" s="17" t="s">
        <v>140</v>
      </c>
      <c r="BN1108" s="17" t="s">
        <v>105</v>
      </c>
      <c r="BO1108" s="17" t="s">
        <v>135</v>
      </c>
      <c r="BQ1108" s="17" t="s">
        <v>105</v>
      </c>
      <c r="BR1108" s="17" t="s">
        <v>148</v>
      </c>
      <c r="BT1108" s="17" t="s">
        <v>100</v>
      </c>
      <c r="BW1108" s="17" t="s">
        <v>139</v>
      </c>
      <c r="BY1108" s="17" t="s">
        <v>140</v>
      </c>
      <c r="CA1108" s="17" t="s">
        <v>99</v>
      </c>
      <c r="CB1108" s="17" t="s">
        <v>437</v>
      </c>
      <c r="CE1108" s="17" t="s">
        <v>123</v>
      </c>
    </row>
    <row r="1109" hidden="1" spans="1:83">
      <c r="A1109" s="17" t="s">
        <v>2370</v>
      </c>
      <c r="B1109" s="17" t="s">
        <v>222</v>
      </c>
      <c r="C1109" s="17" t="s">
        <v>84</v>
      </c>
      <c r="D1109" s="19">
        <v>90</v>
      </c>
      <c r="E1109" s="17" t="s">
        <v>85</v>
      </c>
      <c r="F1109" s="17" t="s">
        <v>85</v>
      </c>
      <c r="G1109" s="17" t="s">
        <v>85</v>
      </c>
      <c r="H1109" s="17" t="s">
        <v>2478</v>
      </c>
      <c r="I1109" s="18">
        <v>44694</v>
      </c>
      <c r="J1109" s="17" t="s">
        <v>155</v>
      </c>
      <c r="K1109" s="17" t="s">
        <v>138</v>
      </c>
      <c r="T1109" s="18">
        <v>45881</v>
      </c>
      <c r="AG1109" s="17" t="s">
        <v>301</v>
      </c>
      <c r="AL1109" s="17" t="s">
        <v>358</v>
      </c>
      <c r="AQ1109" s="17" t="s">
        <v>313</v>
      </c>
      <c r="AW1109" s="17" t="s">
        <v>98</v>
      </c>
      <c r="BF1109" s="17" t="s">
        <v>105</v>
      </c>
      <c r="BG1109" s="17" t="s">
        <v>139</v>
      </c>
      <c r="BI1109" s="17" t="s">
        <v>105</v>
      </c>
      <c r="BL1109" s="17" t="s">
        <v>140</v>
      </c>
      <c r="BN1109" s="17" t="s">
        <v>105</v>
      </c>
      <c r="BO1109" s="17" t="s">
        <v>135</v>
      </c>
      <c r="BQ1109" s="17" t="s">
        <v>105</v>
      </c>
      <c r="BR1109" s="17" t="s">
        <v>148</v>
      </c>
      <c r="BT1109" s="17" t="s">
        <v>100</v>
      </c>
      <c r="BW1109" s="17" t="s">
        <v>139</v>
      </c>
      <c r="BY1109" s="17" t="s">
        <v>140</v>
      </c>
      <c r="CA1109" s="17" t="s">
        <v>99</v>
      </c>
      <c r="CB1109" s="17" t="s">
        <v>437</v>
      </c>
      <c r="CE1109" s="17" t="s">
        <v>123</v>
      </c>
    </row>
    <row r="1110" hidden="1" spans="1:82">
      <c r="A1110" s="17" t="s">
        <v>2479</v>
      </c>
      <c r="B1110" s="17" t="s">
        <v>2480</v>
      </c>
      <c r="C1110" s="17" t="s">
        <v>84</v>
      </c>
      <c r="D1110" s="19">
        <v>92</v>
      </c>
      <c r="E1110" s="17" t="s">
        <v>452</v>
      </c>
      <c r="F1110" s="17" t="s">
        <v>92</v>
      </c>
      <c r="G1110" s="17" t="s">
        <v>119</v>
      </c>
      <c r="H1110" s="17" t="s">
        <v>2481</v>
      </c>
      <c r="I1110" s="18">
        <v>44697</v>
      </c>
      <c r="J1110" s="17" t="s">
        <v>121</v>
      </c>
      <c r="K1110" s="17" t="s">
        <v>96</v>
      </c>
      <c r="O1110" s="17" t="s">
        <v>96</v>
      </c>
      <c r="S1110" s="17" t="s">
        <v>111</v>
      </c>
      <c r="T1110" s="18">
        <v>45881</v>
      </c>
      <c r="V1110" s="17" t="s">
        <v>301</v>
      </c>
      <c r="Y1110" s="17" t="s">
        <v>301</v>
      </c>
      <c r="Z1110" s="17" t="s">
        <v>301</v>
      </c>
      <c r="AC1110" s="17" t="s">
        <v>301</v>
      </c>
      <c r="AG1110" s="17" t="s">
        <v>301</v>
      </c>
      <c r="AK1110" s="17" t="s">
        <v>301</v>
      </c>
      <c r="AR1110" s="17" t="s">
        <v>313</v>
      </c>
      <c r="AU1110" s="17" t="s">
        <v>100</v>
      </c>
      <c r="AW1110" s="17" t="s">
        <v>98</v>
      </c>
      <c r="AX1110" s="17" t="s">
        <v>98</v>
      </c>
      <c r="AY1110" s="17" t="s">
        <v>100</v>
      </c>
      <c r="AZ1110" s="17" t="s">
        <v>100</v>
      </c>
      <c r="BA1110" s="17" t="s">
        <v>100</v>
      </c>
      <c r="BB1110" s="17" t="s">
        <v>100</v>
      </c>
      <c r="BD1110" s="17" t="s">
        <v>100</v>
      </c>
      <c r="BE1110" s="17" t="s">
        <v>100</v>
      </c>
      <c r="BF1110" s="17" t="s">
        <v>103</v>
      </c>
      <c r="BK1110" s="17" t="s">
        <v>104</v>
      </c>
      <c r="BM1110" s="17" t="s">
        <v>104</v>
      </c>
      <c r="BN1110" s="17" t="s">
        <v>105</v>
      </c>
      <c r="BR1110" s="17" t="s">
        <v>113</v>
      </c>
      <c r="BU1110" s="17" t="s">
        <v>114</v>
      </c>
      <c r="BV1110" s="17" t="s">
        <v>147</v>
      </c>
      <c r="CC1110" s="17" t="s">
        <v>104</v>
      </c>
      <c r="CD1110" s="17" t="s">
        <v>99</v>
      </c>
    </row>
    <row r="1111" hidden="1" spans="1:82">
      <c r="A1111" s="17" t="s">
        <v>2473</v>
      </c>
      <c r="B1111" s="17" t="s">
        <v>2474</v>
      </c>
      <c r="C1111" s="17" t="s">
        <v>84</v>
      </c>
      <c r="D1111" s="19">
        <v>69</v>
      </c>
      <c r="E1111" s="17" t="s">
        <v>85</v>
      </c>
      <c r="F1111" s="17" t="s">
        <v>85</v>
      </c>
      <c r="G1111" s="17" t="s">
        <v>85</v>
      </c>
      <c r="H1111" s="17" t="s">
        <v>2482</v>
      </c>
      <c r="I1111" s="18">
        <v>44701</v>
      </c>
      <c r="J1111" s="17" t="s">
        <v>110</v>
      </c>
      <c r="K1111" s="17" t="s">
        <v>96</v>
      </c>
      <c r="O1111" s="17" t="s">
        <v>96</v>
      </c>
      <c r="S1111" s="17" t="s">
        <v>111</v>
      </c>
      <c r="T1111" s="18">
        <v>45881</v>
      </c>
      <c r="V1111" s="17" t="s">
        <v>301</v>
      </c>
      <c r="Y1111" s="17" t="s">
        <v>301</v>
      </c>
      <c r="Z1111" s="17" t="s">
        <v>301</v>
      </c>
      <c r="AC1111" s="17" t="s">
        <v>301</v>
      </c>
      <c r="AK1111" s="17" t="s">
        <v>301</v>
      </c>
      <c r="AR1111" s="17" t="s">
        <v>415</v>
      </c>
      <c r="AU1111" s="17" t="s">
        <v>100</v>
      </c>
      <c r="AW1111" s="17" t="s">
        <v>98</v>
      </c>
      <c r="AX1111" s="17" t="s">
        <v>98</v>
      </c>
      <c r="AY1111" s="17" t="s">
        <v>100</v>
      </c>
      <c r="AZ1111" s="17" t="s">
        <v>100</v>
      </c>
      <c r="BA1111" s="17" t="s">
        <v>100</v>
      </c>
      <c r="BB1111" s="17" t="s">
        <v>100</v>
      </c>
      <c r="BD1111" s="17" t="s">
        <v>100</v>
      </c>
      <c r="BE1111" s="17" t="s">
        <v>100</v>
      </c>
      <c r="BF1111" s="17" t="s">
        <v>103</v>
      </c>
      <c r="BK1111" s="17" t="s">
        <v>104</v>
      </c>
      <c r="BM1111" s="17" t="s">
        <v>104</v>
      </c>
      <c r="BN1111" s="17" t="s">
        <v>105</v>
      </c>
      <c r="BR1111" s="17" t="s">
        <v>161</v>
      </c>
      <c r="BU1111" s="17" t="s">
        <v>114</v>
      </c>
      <c r="BV1111" s="17" t="s">
        <v>147</v>
      </c>
      <c r="CC1111" s="17" t="s">
        <v>104</v>
      </c>
      <c r="CD1111" s="17" t="s">
        <v>104</v>
      </c>
    </row>
    <row r="1112" hidden="1" spans="1:82">
      <c r="A1112" s="17" t="s">
        <v>2483</v>
      </c>
      <c r="B1112" s="17" t="s">
        <v>2484</v>
      </c>
      <c r="C1112" s="17" t="s">
        <v>84</v>
      </c>
      <c r="D1112" s="19">
        <v>84</v>
      </c>
      <c r="E1112" s="17" t="s">
        <v>85</v>
      </c>
      <c r="F1112" s="17" t="s">
        <v>85</v>
      </c>
      <c r="G1112" s="17" t="s">
        <v>85</v>
      </c>
      <c r="H1112" s="17" t="s">
        <v>2485</v>
      </c>
      <c r="I1112" s="18">
        <v>44704</v>
      </c>
      <c r="J1112" s="17" t="s">
        <v>110</v>
      </c>
      <c r="K1112" s="17" t="s">
        <v>96</v>
      </c>
      <c r="S1112" s="17" t="s">
        <v>111</v>
      </c>
      <c r="T1112" s="18">
        <v>45881</v>
      </c>
      <c r="V1112" s="17" t="s">
        <v>301</v>
      </c>
      <c r="Y1112" s="17" t="s">
        <v>301</v>
      </c>
      <c r="Z1112" s="17" t="s">
        <v>301</v>
      </c>
      <c r="AC1112" s="17" t="s">
        <v>301</v>
      </c>
      <c r="AK1112" s="17" t="s">
        <v>301</v>
      </c>
      <c r="AR1112" s="17" t="s">
        <v>302</v>
      </c>
      <c r="AU1112" s="17" t="s">
        <v>100</v>
      </c>
      <c r="AW1112" s="17" t="s">
        <v>98</v>
      </c>
      <c r="AX1112" s="17" t="s">
        <v>98</v>
      </c>
      <c r="AY1112" s="17" t="s">
        <v>100</v>
      </c>
      <c r="AZ1112" s="17" t="s">
        <v>100</v>
      </c>
      <c r="BA1112" s="17" t="s">
        <v>100</v>
      </c>
      <c r="BB1112" s="17" t="s">
        <v>100</v>
      </c>
      <c r="BD1112" s="17" t="s">
        <v>100</v>
      </c>
      <c r="BE1112" s="17" t="s">
        <v>100</v>
      </c>
      <c r="BF1112" s="17" t="s">
        <v>103</v>
      </c>
      <c r="BK1112" s="17" t="s">
        <v>104</v>
      </c>
      <c r="BM1112" s="17" t="s">
        <v>104</v>
      </c>
      <c r="BN1112" s="17" t="s">
        <v>105</v>
      </c>
      <c r="BR1112" s="17" t="s">
        <v>161</v>
      </c>
      <c r="BU1112" s="17" t="s">
        <v>114</v>
      </c>
      <c r="BV1112" s="17" t="s">
        <v>147</v>
      </c>
      <c r="CC1112" s="17" t="s">
        <v>104</v>
      </c>
      <c r="CD1112" s="17" t="s">
        <v>104</v>
      </c>
    </row>
    <row r="1113" hidden="1" spans="1:82">
      <c r="A1113" s="17" t="s">
        <v>2414</v>
      </c>
      <c r="B1113" s="17" t="s">
        <v>2415</v>
      </c>
      <c r="C1113" s="17" t="s">
        <v>84</v>
      </c>
      <c r="D1113" s="19">
        <v>83</v>
      </c>
      <c r="E1113" s="17" t="s">
        <v>452</v>
      </c>
      <c r="F1113" s="17" t="s">
        <v>92</v>
      </c>
      <c r="G1113" s="17" t="s">
        <v>119</v>
      </c>
      <c r="H1113" s="17" t="s">
        <v>2486</v>
      </c>
      <c r="I1113" s="18">
        <v>44704</v>
      </c>
      <c r="J1113" s="17" t="s">
        <v>121</v>
      </c>
      <c r="K1113" s="17" t="s">
        <v>96</v>
      </c>
      <c r="T1113" s="18">
        <v>45881</v>
      </c>
      <c r="V1113" s="17" t="s">
        <v>301</v>
      </c>
      <c r="Y1113" s="17" t="s">
        <v>328</v>
      </c>
      <c r="Z1113" s="17" t="s">
        <v>301</v>
      </c>
      <c r="AC1113" s="17" t="s">
        <v>301</v>
      </c>
      <c r="AG1113" s="17" t="s">
        <v>287</v>
      </c>
      <c r="AK1113" s="17" t="s">
        <v>288</v>
      </c>
      <c r="AR1113" s="17" t="s">
        <v>309</v>
      </c>
      <c r="AU1113" s="17" t="s">
        <v>112</v>
      </c>
      <c r="AW1113" s="17" t="s">
        <v>98</v>
      </c>
      <c r="AX1113" s="17" t="s">
        <v>98</v>
      </c>
      <c r="AY1113" s="17" t="s">
        <v>100</v>
      </c>
      <c r="AZ1113" s="17" t="s">
        <v>100</v>
      </c>
      <c r="BA1113" s="17" t="s">
        <v>100</v>
      </c>
      <c r="BB1113" s="17" t="s">
        <v>100</v>
      </c>
      <c r="BD1113" s="17" t="s">
        <v>100</v>
      </c>
      <c r="BE1113" s="17" t="s">
        <v>100</v>
      </c>
      <c r="BF1113" s="17" t="s">
        <v>103</v>
      </c>
      <c r="BK1113" s="17" t="s">
        <v>99</v>
      </c>
      <c r="BM1113" s="17" t="s">
        <v>99</v>
      </c>
      <c r="BN1113" s="17" t="s">
        <v>105</v>
      </c>
      <c r="BR1113" s="17" t="s">
        <v>124</v>
      </c>
      <c r="BU1113" s="17" t="s">
        <v>113</v>
      </c>
      <c r="BV1113" s="17" t="s">
        <v>147</v>
      </c>
      <c r="CC1113" s="17" t="s">
        <v>99</v>
      </c>
      <c r="CD1113" s="17" t="s">
        <v>99</v>
      </c>
    </row>
    <row r="1114" hidden="1" spans="1:20">
      <c r="A1114" s="17" t="s">
        <v>2470</v>
      </c>
      <c r="B1114" s="17" t="s">
        <v>2471</v>
      </c>
      <c r="C1114" s="17" t="s">
        <v>90</v>
      </c>
      <c r="D1114" s="19">
        <v>92</v>
      </c>
      <c r="E1114" s="17" t="s">
        <v>452</v>
      </c>
      <c r="F1114" s="17" t="s">
        <v>92</v>
      </c>
      <c r="G1114" s="17" t="s">
        <v>119</v>
      </c>
      <c r="H1114" s="17" t="s">
        <v>2487</v>
      </c>
      <c r="I1114" s="18">
        <v>44705</v>
      </c>
      <c r="J1114" s="17" t="s">
        <v>130</v>
      </c>
      <c r="K1114" s="17" t="s">
        <v>84</v>
      </c>
      <c r="T1114" s="18">
        <v>45881</v>
      </c>
    </row>
    <row r="1115" hidden="1" spans="1:20">
      <c r="A1115" s="17" t="s">
        <v>2488</v>
      </c>
      <c r="B1115" s="17" t="s">
        <v>2489</v>
      </c>
      <c r="C1115" s="17" t="s">
        <v>84</v>
      </c>
      <c r="D1115" s="19">
        <v>98</v>
      </c>
      <c r="E1115" s="17" t="s">
        <v>91</v>
      </c>
      <c r="G1115" s="17" t="s">
        <v>93</v>
      </c>
      <c r="H1115" s="17" t="s">
        <v>2490</v>
      </c>
      <c r="I1115" s="18">
        <v>44708</v>
      </c>
      <c r="J1115" s="17" t="s">
        <v>130</v>
      </c>
      <c r="K1115" s="17" t="s">
        <v>84</v>
      </c>
      <c r="T1115" s="18">
        <v>45881</v>
      </c>
    </row>
    <row r="1116" hidden="1" spans="1:20">
      <c r="A1116" s="17" t="s">
        <v>2491</v>
      </c>
      <c r="B1116" s="17" t="s">
        <v>2492</v>
      </c>
      <c r="C1116" s="17" t="s">
        <v>90</v>
      </c>
      <c r="D1116" s="19">
        <v>80</v>
      </c>
      <c r="E1116" s="17" t="s">
        <v>214</v>
      </c>
      <c r="G1116" s="17" t="s">
        <v>93</v>
      </c>
      <c r="H1116" s="17" t="s">
        <v>2493</v>
      </c>
      <c r="I1116" s="18">
        <v>44711</v>
      </c>
      <c r="J1116" s="17" t="s">
        <v>130</v>
      </c>
      <c r="K1116" s="17" t="s">
        <v>84</v>
      </c>
      <c r="T1116" s="18">
        <v>45881</v>
      </c>
    </row>
    <row r="1117" hidden="1" spans="1:20">
      <c r="A1117" s="17" t="s">
        <v>2491</v>
      </c>
      <c r="B1117" s="17" t="s">
        <v>2492</v>
      </c>
      <c r="C1117" s="17" t="s">
        <v>90</v>
      </c>
      <c r="D1117" s="19">
        <v>80</v>
      </c>
      <c r="E1117" s="17" t="s">
        <v>214</v>
      </c>
      <c r="G1117" s="17" t="s">
        <v>93</v>
      </c>
      <c r="H1117" s="17" t="s">
        <v>2494</v>
      </c>
      <c r="I1117" s="18">
        <v>44714</v>
      </c>
      <c r="J1117" s="17" t="s">
        <v>130</v>
      </c>
      <c r="K1117" s="17" t="s">
        <v>84</v>
      </c>
      <c r="T1117" s="18">
        <v>45881</v>
      </c>
    </row>
    <row r="1118" hidden="1" spans="1:20">
      <c r="A1118" s="17" t="s">
        <v>2435</v>
      </c>
      <c r="B1118" s="17" t="s">
        <v>2436</v>
      </c>
      <c r="C1118" s="17" t="s">
        <v>84</v>
      </c>
      <c r="D1118" s="19">
        <v>89</v>
      </c>
      <c r="E1118" s="17" t="s">
        <v>214</v>
      </c>
      <c r="G1118" s="17" t="s">
        <v>93</v>
      </c>
      <c r="H1118" s="17" t="s">
        <v>2495</v>
      </c>
      <c r="I1118" s="18">
        <v>44718</v>
      </c>
      <c r="J1118" s="17" t="s">
        <v>130</v>
      </c>
      <c r="K1118" s="17" t="s">
        <v>84</v>
      </c>
      <c r="T1118" s="18">
        <v>45881</v>
      </c>
    </row>
    <row r="1119" hidden="1" spans="1:20">
      <c r="A1119" s="17" t="s">
        <v>2470</v>
      </c>
      <c r="B1119" s="17" t="s">
        <v>2471</v>
      </c>
      <c r="C1119" s="17" t="s">
        <v>90</v>
      </c>
      <c r="D1119" s="19">
        <v>93</v>
      </c>
      <c r="E1119" s="17" t="s">
        <v>452</v>
      </c>
      <c r="F1119" s="17" t="s">
        <v>92</v>
      </c>
      <c r="G1119" s="17" t="s">
        <v>119</v>
      </c>
      <c r="H1119" s="17" t="s">
        <v>2496</v>
      </c>
      <c r="I1119" s="18">
        <v>44718</v>
      </c>
      <c r="J1119" s="17" t="s">
        <v>130</v>
      </c>
      <c r="K1119" s="17" t="s">
        <v>84</v>
      </c>
      <c r="T1119" s="18">
        <v>45881</v>
      </c>
    </row>
    <row r="1120" hidden="1" spans="1:83">
      <c r="A1120" s="17" t="s">
        <v>2479</v>
      </c>
      <c r="B1120" s="17" t="s">
        <v>2480</v>
      </c>
      <c r="C1120" s="17" t="s">
        <v>84</v>
      </c>
      <c r="D1120" s="19">
        <v>92</v>
      </c>
      <c r="E1120" s="17" t="s">
        <v>452</v>
      </c>
      <c r="F1120" s="17" t="s">
        <v>92</v>
      </c>
      <c r="G1120" s="17" t="s">
        <v>119</v>
      </c>
      <c r="H1120" s="17" t="s">
        <v>2497</v>
      </c>
      <c r="I1120" s="18">
        <v>44720</v>
      </c>
      <c r="J1120" s="17" t="s">
        <v>155</v>
      </c>
      <c r="K1120" s="17" t="s">
        <v>138</v>
      </c>
      <c r="T1120" s="18">
        <v>45881</v>
      </c>
      <c r="AG1120" s="17" t="s">
        <v>122</v>
      </c>
      <c r="AL1120" s="17" t="s">
        <v>328</v>
      </c>
      <c r="AQ1120" s="17" t="s">
        <v>313</v>
      </c>
      <c r="AW1120" s="17" t="s">
        <v>98</v>
      </c>
      <c r="BF1120" s="17" t="s">
        <v>105</v>
      </c>
      <c r="BG1120" s="17" t="s">
        <v>105</v>
      </c>
      <c r="BI1120" s="17" t="s">
        <v>105</v>
      </c>
      <c r="BL1120" s="17" t="s">
        <v>140</v>
      </c>
      <c r="BN1120" s="17" t="s">
        <v>105</v>
      </c>
      <c r="BO1120" s="17" t="s">
        <v>135</v>
      </c>
      <c r="BQ1120" s="17" t="s">
        <v>105</v>
      </c>
      <c r="BR1120" s="17" t="s">
        <v>141</v>
      </c>
      <c r="BT1120" s="17" t="s">
        <v>100</v>
      </c>
      <c r="BW1120" s="17" t="s">
        <v>142</v>
      </c>
      <c r="BY1120" s="17" t="s">
        <v>140</v>
      </c>
      <c r="CA1120" s="17" t="s">
        <v>104</v>
      </c>
      <c r="CB1120" s="17" t="s">
        <v>143</v>
      </c>
      <c r="CE1120" s="17" t="s">
        <v>123</v>
      </c>
    </row>
    <row r="1121" hidden="1" spans="1:82">
      <c r="A1121" s="17" t="s">
        <v>2498</v>
      </c>
      <c r="B1121" s="17" t="s">
        <v>2499</v>
      </c>
      <c r="C1121" s="17" t="s">
        <v>90</v>
      </c>
      <c r="D1121" s="19">
        <v>92</v>
      </c>
      <c r="E1121" s="17" t="s">
        <v>91</v>
      </c>
      <c r="F1121" s="17" t="s">
        <v>92</v>
      </c>
      <c r="G1121" s="17" t="s">
        <v>93</v>
      </c>
      <c r="H1121" s="17" t="s">
        <v>2500</v>
      </c>
      <c r="I1121" s="18">
        <v>44721</v>
      </c>
      <c r="J1121" s="17" t="s">
        <v>110</v>
      </c>
      <c r="K1121" s="17" t="s">
        <v>96</v>
      </c>
      <c r="O1121" s="17" t="s">
        <v>96</v>
      </c>
      <c r="S1121" s="17" t="s">
        <v>111</v>
      </c>
      <c r="T1121" s="18">
        <v>45881</v>
      </c>
      <c r="V1121" s="17" t="s">
        <v>301</v>
      </c>
      <c r="Y1121" s="17" t="s">
        <v>301</v>
      </c>
      <c r="Z1121" s="17" t="s">
        <v>301</v>
      </c>
      <c r="AC1121" s="17" t="s">
        <v>301</v>
      </c>
      <c r="AK1121" s="17" t="s">
        <v>301</v>
      </c>
      <c r="AR1121" s="17" t="s">
        <v>313</v>
      </c>
      <c r="AU1121" s="17" t="s">
        <v>100</v>
      </c>
      <c r="AW1121" s="17" t="s">
        <v>98</v>
      </c>
      <c r="AX1121" s="17" t="s">
        <v>98</v>
      </c>
      <c r="AY1121" s="17" t="s">
        <v>100</v>
      </c>
      <c r="AZ1121" s="17" t="s">
        <v>100</v>
      </c>
      <c r="BA1121" s="17" t="s">
        <v>100</v>
      </c>
      <c r="BB1121" s="17" t="s">
        <v>100</v>
      </c>
      <c r="BD1121" s="17" t="s">
        <v>100</v>
      </c>
      <c r="BE1121" s="17" t="s">
        <v>100</v>
      </c>
      <c r="BF1121" s="17" t="s">
        <v>103</v>
      </c>
      <c r="BK1121" s="17" t="s">
        <v>104</v>
      </c>
      <c r="BM1121" s="17" t="s">
        <v>104</v>
      </c>
      <c r="BN1121" s="17" t="s">
        <v>105</v>
      </c>
      <c r="BR1121" s="17" t="s">
        <v>161</v>
      </c>
      <c r="BU1121" s="17" t="s">
        <v>114</v>
      </c>
      <c r="BV1121" s="17" t="s">
        <v>147</v>
      </c>
      <c r="CC1121" s="17" t="s">
        <v>104</v>
      </c>
      <c r="CD1121" s="17" t="s">
        <v>99</v>
      </c>
    </row>
    <row r="1122" hidden="1" spans="1:82">
      <c r="A1122" s="17" t="s">
        <v>2501</v>
      </c>
      <c r="B1122" s="17" t="s">
        <v>2502</v>
      </c>
      <c r="C1122" s="17" t="s">
        <v>84</v>
      </c>
      <c r="D1122" s="19">
        <v>70</v>
      </c>
      <c r="E1122" s="17" t="s">
        <v>117</v>
      </c>
      <c r="F1122" s="17" t="s">
        <v>118</v>
      </c>
      <c r="G1122" s="17" t="s">
        <v>119</v>
      </c>
      <c r="H1122" s="17" t="s">
        <v>2500</v>
      </c>
      <c r="I1122" s="18">
        <v>44721</v>
      </c>
      <c r="J1122" s="17" t="s">
        <v>110</v>
      </c>
      <c r="K1122" s="17" t="s">
        <v>96</v>
      </c>
      <c r="O1122" s="17" t="s">
        <v>96</v>
      </c>
      <c r="S1122" s="17" t="s">
        <v>111</v>
      </c>
      <c r="T1122" s="18">
        <v>45881</v>
      </c>
      <c r="V1122" s="17" t="s">
        <v>301</v>
      </c>
      <c r="Y1122" s="17" t="s">
        <v>301</v>
      </c>
      <c r="Z1122" s="17" t="s">
        <v>301</v>
      </c>
      <c r="AC1122" s="17" t="s">
        <v>301</v>
      </c>
      <c r="AK1122" s="17" t="s">
        <v>301</v>
      </c>
      <c r="AR1122" s="17" t="s">
        <v>313</v>
      </c>
      <c r="AU1122" s="17" t="s">
        <v>100</v>
      </c>
      <c r="AW1122" s="17" t="s">
        <v>98</v>
      </c>
      <c r="AX1122" s="17" t="s">
        <v>98</v>
      </c>
      <c r="AY1122" s="17" t="s">
        <v>100</v>
      </c>
      <c r="AZ1122" s="17" t="s">
        <v>100</v>
      </c>
      <c r="BA1122" s="17" t="s">
        <v>100</v>
      </c>
      <c r="BB1122" s="17" t="s">
        <v>100</v>
      </c>
      <c r="BD1122" s="17" t="s">
        <v>100</v>
      </c>
      <c r="BE1122" s="17" t="s">
        <v>100</v>
      </c>
      <c r="BF1122" s="17" t="s">
        <v>103</v>
      </c>
      <c r="BK1122" s="17" t="s">
        <v>104</v>
      </c>
      <c r="BM1122" s="17" t="s">
        <v>104</v>
      </c>
      <c r="BN1122" s="17" t="s">
        <v>105</v>
      </c>
      <c r="BR1122" s="17" t="s">
        <v>161</v>
      </c>
      <c r="BU1122" s="17" t="s">
        <v>114</v>
      </c>
      <c r="BV1122" s="17" t="s">
        <v>147</v>
      </c>
      <c r="CC1122" s="17" t="s">
        <v>104</v>
      </c>
      <c r="CD1122" s="17" t="s">
        <v>99</v>
      </c>
    </row>
    <row r="1123" hidden="1" spans="1:20">
      <c r="A1123" s="17" t="s">
        <v>2435</v>
      </c>
      <c r="B1123" s="17" t="s">
        <v>2436</v>
      </c>
      <c r="C1123" s="17" t="s">
        <v>84</v>
      </c>
      <c r="D1123" s="19">
        <v>89</v>
      </c>
      <c r="E1123" s="17" t="s">
        <v>214</v>
      </c>
      <c r="G1123" s="17" t="s">
        <v>93</v>
      </c>
      <c r="H1123" s="17" t="s">
        <v>2503</v>
      </c>
      <c r="I1123" s="18">
        <v>44725</v>
      </c>
      <c r="J1123" s="17" t="s">
        <v>130</v>
      </c>
      <c r="K1123" s="17" t="s">
        <v>84</v>
      </c>
      <c r="T1123" s="18">
        <v>45881</v>
      </c>
    </row>
    <row r="1124" hidden="1" spans="1:20">
      <c r="A1124" s="17" t="s">
        <v>2470</v>
      </c>
      <c r="B1124" s="17" t="s">
        <v>2471</v>
      </c>
      <c r="C1124" s="17" t="s">
        <v>90</v>
      </c>
      <c r="D1124" s="19">
        <v>93</v>
      </c>
      <c r="E1124" s="17" t="s">
        <v>452</v>
      </c>
      <c r="F1124" s="17" t="s">
        <v>92</v>
      </c>
      <c r="G1124" s="17" t="s">
        <v>119</v>
      </c>
      <c r="H1124" s="17" t="s">
        <v>2504</v>
      </c>
      <c r="I1124" s="18">
        <v>44726</v>
      </c>
      <c r="J1124" s="17" t="s">
        <v>130</v>
      </c>
      <c r="K1124" s="17" t="s">
        <v>84</v>
      </c>
      <c r="T1124" s="18">
        <v>45881</v>
      </c>
    </row>
    <row r="1125" hidden="1" spans="1:82">
      <c r="A1125" s="17" t="s">
        <v>2473</v>
      </c>
      <c r="B1125" s="17" t="s">
        <v>2474</v>
      </c>
      <c r="C1125" s="17" t="s">
        <v>84</v>
      </c>
      <c r="D1125" s="19">
        <v>69</v>
      </c>
      <c r="E1125" s="17" t="s">
        <v>85</v>
      </c>
      <c r="F1125" s="17" t="s">
        <v>85</v>
      </c>
      <c r="G1125" s="17" t="s">
        <v>85</v>
      </c>
      <c r="H1125" s="17" t="s">
        <v>2505</v>
      </c>
      <c r="I1125" s="18">
        <v>44727</v>
      </c>
      <c r="J1125" s="17" t="s">
        <v>110</v>
      </c>
      <c r="K1125" s="17" t="s">
        <v>96</v>
      </c>
      <c r="O1125" s="17" t="s">
        <v>96</v>
      </c>
      <c r="S1125" s="17" t="s">
        <v>111</v>
      </c>
      <c r="T1125" s="18">
        <v>45881</v>
      </c>
      <c r="V1125" s="17" t="s">
        <v>301</v>
      </c>
      <c r="Y1125" s="17" t="s">
        <v>301</v>
      </c>
      <c r="Z1125" s="17" t="s">
        <v>301</v>
      </c>
      <c r="AC1125" s="17" t="s">
        <v>301</v>
      </c>
      <c r="AK1125" s="17" t="s">
        <v>301</v>
      </c>
      <c r="AR1125" s="17" t="s">
        <v>328</v>
      </c>
      <c r="AU1125" s="17" t="s">
        <v>100</v>
      </c>
      <c r="AW1125" s="17" t="s">
        <v>98</v>
      </c>
      <c r="AX1125" s="17" t="s">
        <v>98</v>
      </c>
      <c r="AY1125" s="17" t="s">
        <v>100</v>
      </c>
      <c r="AZ1125" s="17" t="s">
        <v>100</v>
      </c>
      <c r="BA1125" s="17" t="s">
        <v>100</v>
      </c>
      <c r="BB1125" s="17" t="s">
        <v>100</v>
      </c>
      <c r="BD1125" s="17" t="s">
        <v>100</v>
      </c>
      <c r="BE1125" s="17" t="s">
        <v>100</v>
      </c>
      <c r="BF1125" s="17" t="s">
        <v>103</v>
      </c>
      <c r="BK1125" s="17" t="s">
        <v>104</v>
      </c>
      <c r="BM1125" s="17" t="s">
        <v>104</v>
      </c>
      <c r="BN1125" s="17" t="s">
        <v>105</v>
      </c>
      <c r="BR1125" s="17" t="s">
        <v>161</v>
      </c>
      <c r="BU1125" s="17" t="s">
        <v>114</v>
      </c>
      <c r="BV1125" s="17" t="s">
        <v>123</v>
      </c>
      <c r="CC1125" s="17" t="s">
        <v>104</v>
      </c>
      <c r="CD1125" s="17" t="s">
        <v>104</v>
      </c>
    </row>
    <row r="1126" hidden="1" spans="1:20">
      <c r="A1126" s="17" t="s">
        <v>2506</v>
      </c>
      <c r="B1126" s="17" t="s">
        <v>2507</v>
      </c>
      <c r="C1126" s="17" t="s">
        <v>90</v>
      </c>
      <c r="D1126" s="19">
        <v>100</v>
      </c>
      <c r="E1126" s="17" t="s">
        <v>85</v>
      </c>
      <c r="F1126" s="17" t="s">
        <v>85</v>
      </c>
      <c r="G1126" s="17" t="s">
        <v>85</v>
      </c>
      <c r="H1126" s="17" t="s">
        <v>2508</v>
      </c>
      <c r="I1126" s="18">
        <v>44729</v>
      </c>
      <c r="J1126" s="17" t="s">
        <v>130</v>
      </c>
      <c r="K1126" s="17" t="s">
        <v>84</v>
      </c>
      <c r="T1126" s="18">
        <v>45881</v>
      </c>
    </row>
    <row r="1127" hidden="1" spans="1:20">
      <c r="A1127" s="17" t="s">
        <v>2470</v>
      </c>
      <c r="B1127" s="17" t="s">
        <v>2471</v>
      </c>
      <c r="C1127" s="17" t="s">
        <v>90</v>
      </c>
      <c r="D1127" s="19">
        <v>93</v>
      </c>
      <c r="E1127" s="17" t="s">
        <v>452</v>
      </c>
      <c r="F1127" s="17" t="s">
        <v>92</v>
      </c>
      <c r="G1127" s="17" t="s">
        <v>119</v>
      </c>
      <c r="H1127" s="17" t="s">
        <v>2508</v>
      </c>
      <c r="I1127" s="18">
        <v>44729</v>
      </c>
      <c r="J1127" s="17" t="s">
        <v>130</v>
      </c>
      <c r="K1127" s="17" t="s">
        <v>84</v>
      </c>
      <c r="T1127" s="18">
        <v>45881</v>
      </c>
    </row>
    <row r="1128" hidden="1" spans="1:83">
      <c r="A1128" s="17" t="s">
        <v>2435</v>
      </c>
      <c r="B1128" s="17" t="s">
        <v>2436</v>
      </c>
      <c r="C1128" s="17" t="s">
        <v>84</v>
      </c>
      <c r="D1128" s="19">
        <v>89</v>
      </c>
      <c r="E1128" s="17" t="s">
        <v>214</v>
      </c>
      <c r="G1128" s="17" t="s">
        <v>93</v>
      </c>
      <c r="H1128" s="17" t="s">
        <v>2509</v>
      </c>
      <c r="I1128" s="18">
        <v>44730</v>
      </c>
      <c r="J1128" s="17" t="s">
        <v>155</v>
      </c>
      <c r="K1128" s="17" t="s">
        <v>138</v>
      </c>
      <c r="T1128" s="18">
        <v>45881</v>
      </c>
      <c r="AG1128" s="17" t="s">
        <v>290</v>
      </c>
      <c r="AL1128" s="17" t="s">
        <v>358</v>
      </c>
      <c r="AQ1128" s="17" t="s">
        <v>302</v>
      </c>
      <c r="AW1128" s="17" t="s">
        <v>98</v>
      </c>
      <c r="BF1128" s="17" t="s">
        <v>105</v>
      </c>
      <c r="BG1128" s="17" t="s">
        <v>105</v>
      </c>
      <c r="BI1128" s="17" t="s">
        <v>105</v>
      </c>
      <c r="BL1128" s="17" t="s">
        <v>140</v>
      </c>
      <c r="BN1128" s="17" t="s">
        <v>105</v>
      </c>
      <c r="BO1128" s="17" t="s">
        <v>147</v>
      </c>
      <c r="BQ1128" s="17" t="s">
        <v>105</v>
      </c>
      <c r="BR1128" s="17" t="s">
        <v>106</v>
      </c>
      <c r="BT1128" s="17" t="s">
        <v>100</v>
      </c>
      <c r="BW1128" s="17" t="s">
        <v>142</v>
      </c>
      <c r="BY1128" s="17" t="s">
        <v>140</v>
      </c>
      <c r="CA1128" s="17" t="s">
        <v>99</v>
      </c>
      <c r="CB1128" s="17" t="s">
        <v>143</v>
      </c>
      <c r="CE1128" s="17" t="s">
        <v>147</v>
      </c>
    </row>
    <row r="1129" hidden="1" spans="1:20">
      <c r="A1129" s="17" t="s">
        <v>2510</v>
      </c>
      <c r="B1129" s="17" t="s">
        <v>2511</v>
      </c>
      <c r="C1129" s="17" t="s">
        <v>84</v>
      </c>
      <c r="D1129" s="19">
        <v>86</v>
      </c>
      <c r="E1129" s="17" t="s">
        <v>85</v>
      </c>
      <c r="F1129" s="17" t="s">
        <v>85</v>
      </c>
      <c r="G1129" s="17" t="s">
        <v>85</v>
      </c>
      <c r="H1129" s="17" t="s">
        <v>2512</v>
      </c>
      <c r="I1129" s="18">
        <v>44734</v>
      </c>
      <c r="J1129" s="17" t="s">
        <v>583</v>
      </c>
      <c r="T1129" s="18">
        <v>45881</v>
      </c>
    </row>
    <row r="1130" hidden="1" spans="1:20">
      <c r="A1130" s="17" t="s">
        <v>2473</v>
      </c>
      <c r="B1130" s="17" t="s">
        <v>2474</v>
      </c>
      <c r="C1130" s="17" t="s">
        <v>84</v>
      </c>
      <c r="D1130" s="19">
        <v>69</v>
      </c>
      <c r="E1130" s="17" t="s">
        <v>85</v>
      </c>
      <c r="F1130" s="17" t="s">
        <v>85</v>
      </c>
      <c r="G1130" s="17" t="s">
        <v>85</v>
      </c>
      <c r="H1130" s="17" t="s">
        <v>2512</v>
      </c>
      <c r="I1130" s="18">
        <v>44734</v>
      </c>
      <c r="J1130" s="17" t="s">
        <v>130</v>
      </c>
      <c r="K1130" s="17" t="s">
        <v>84</v>
      </c>
      <c r="T1130" s="18">
        <v>45881</v>
      </c>
    </row>
    <row r="1131" hidden="1" spans="1:82">
      <c r="A1131" s="17" t="s">
        <v>2513</v>
      </c>
      <c r="B1131" s="17" t="s">
        <v>2514</v>
      </c>
      <c r="C1131" s="17" t="s">
        <v>84</v>
      </c>
      <c r="D1131" s="19">
        <v>81</v>
      </c>
      <c r="E1131" s="17" t="s">
        <v>452</v>
      </c>
      <c r="F1131" s="17" t="s">
        <v>92</v>
      </c>
      <c r="G1131" s="17" t="s">
        <v>119</v>
      </c>
      <c r="H1131" s="17" t="s">
        <v>2515</v>
      </c>
      <c r="I1131" s="18">
        <v>44735</v>
      </c>
      <c r="J1131" s="17" t="s">
        <v>121</v>
      </c>
      <c r="K1131" s="17" t="s">
        <v>96</v>
      </c>
      <c r="O1131" s="17" t="s">
        <v>96</v>
      </c>
      <c r="T1131" s="18">
        <v>45881</v>
      </c>
      <c r="V1131" s="17" t="s">
        <v>415</v>
      </c>
      <c r="Y1131" s="17" t="s">
        <v>358</v>
      </c>
      <c r="Z1131" s="17" t="s">
        <v>358</v>
      </c>
      <c r="AC1131" s="17" t="s">
        <v>415</v>
      </c>
      <c r="AK1131" s="17" t="s">
        <v>148</v>
      </c>
      <c r="AR1131" s="17" t="s">
        <v>339</v>
      </c>
      <c r="AU1131" s="17" t="s">
        <v>112</v>
      </c>
      <c r="AW1131" s="17" t="s">
        <v>112</v>
      </c>
      <c r="AX1131" s="17" t="s">
        <v>112</v>
      </c>
      <c r="AY1131" s="17" t="s">
        <v>99</v>
      </c>
      <c r="BA1131" s="17" t="s">
        <v>99</v>
      </c>
      <c r="BB1131" s="17" t="s">
        <v>102</v>
      </c>
      <c r="BD1131" s="17" t="s">
        <v>99</v>
      </c>
      <c r="BE1131" s="17" t="s">
        <v>99</v>
      </c>
      <c r="BF1131" s="17" t="s">
        <v>139</v>
      </c>
      <c r="BH1131" s="17" t="s">
        <v>123</v>
      </c>
      <c r="BK1131" s="17" t="s">
        <v>99</v>
      </c>
      <c r="BM1131" s="17" t="s">
        <v>99</v>
      </c>
      <c r="BN1131" s="17" t="s">
        <v>139</v>
      </c>
      <c r="BR1131" s="17" t="s">
        <v>124</v>
      </c>
      <c r="BU1131" s="17" t="s">
        <v>102</v>
      </c>
      <c r="BV1131" s="17" t="s">
        <v>147</v>
      </c>
      <c r="CC1131" s="17" t="s">
        <v>99</v>
      </c>
      <c r="CD1131" s="17" t="s">
        <v>99</v>
      </c>
    </row>
    <row r="1132" hidden="1" spans="1:82">
      <c r="A1132" s="17" t="s">
        <v>2516</v>
      </c>
      <c r="B1132" s="17" t="s">
        <v>2517</v>
      </c>
      <c r="C1132" s="17" t="s">
        <v>84</v>
      </c>
      <c r="D1132" s="19">
        <v>94</v>
      </c>
      <c r="E1132" s="17" t="s">
        <v>452</v>
      </c>
      <c r="F1132" s="17" t="s">
        <v>92</v>
      </c>
      <c r="G1132" s="17" t="s">
        <v>119</v>
      </c>
      <c r="H1132" s="17" t="s">
        <v>2518</v>
      </c>
      <c r="I1132" s="18">
        <v>44735</v>
      </c>
      <c r="J1132" s="17" t="s">
        <v>121</v>
      </c>
      <c r="K1132" s="17" t="s">
        <v>96</v>
      </c>
      <c r="O1132" s="17" t="s">
        <v>96</v>
      </c>
      <c r="T1132" s="18">
        <v>45881</v>
      </c>
      <c r="V1132" s="17" t="s">
        <v>313</v>
      </c>
      <c r="Y1132" s="17" t="s">
        <v>358</v>
      </c>
      <c r="Z1132" s="17" t="s">
        <v>358</v>
      </c>
      <c r="AC1132" s="17" t="s">
        <v>352</v>
      </c>
      <c r="AK1132" s="17" t="s">
        <v>358</v>
      </c>
      <c r="AR1132" s="17" t="s">
        <v>329</v>
      </c>
      <c r="AU1132" s="17" t="s">
        <v>112</v>
      </c>
      <c r="AW1132" s="17" t="s">
        <v>112</v>
      </c>
      <c r="AX1132" s="17" t="s">
        <v>112</v>
      </c>
      <c r="AY1132" s="17" t="s">
        <v>99</v>
      </c>
      <c r="BA1132" s="17" t="s">
        <v>99</v>
      </c>
      <c r="BB1132" s="17" t="s">
        <v>102</v>
      </c>
      <c r="BD1132" s="17" t="s">
        <v>99</v>
      </c>
      <c r="BE1132" s="17" t="s">
        <v>99</v>
      </c>
      <c r="BF1132" s="17" t="s">
        <v>139</v>
      </c>
      <c r="BH1132" s="17" t="s">
        <v>123</v>
      </c>
      <c r="BK1132" s="17" t="s">
        <v>99</v>
      </c>
      <c r="BM1132" s="17" t="s">
        <v>99</v>
      </c>
      <c r="BN1132" s="17" t="s">
        <v>139</v>
      </c>
      <c r="BR1132" s="17" t="s">
        <v>124</v>
      </c>
      <c r="BU1132" s="17" t="s">
        <v>102</v>
      </c>
      <c r="BV1132" s="17" t="s">
        <v>147</v>
      </c>
      <c r="CC1132" s="17" t="s">
        <v>99</v>
      </c>
      <c r="CD1132" s="17" t="s">
        <v>99</v>
      </c>
    </row>
    <row r="1133" hidden="1" spans="1:82">
      <c r="A1133" s="17" t="s">
        <v>2519</v>
      </c>
      <c r="B1133" s="17" t="s">
        <v>2520</v>
      </c>
      <c r="C1133" s="17" t="s">
        <v>84</v>
      </c>
      <c r="D1133" s="19">
        <v>68</v>
      </c>
      <c r="E1133" s="17" t="s">
        <v>324</v>
      </c>
      <c r="F1133" s="17" t="s">
        <v>92</v>
      </c>
      <c r="G1133" s="17" t="s">
        <v>93</v>
      </c>
      <c r="H1133" s="17" t="s">
        <v>2518</v>
      </c>
      <c r="I1133" s="18">
        <v>44735</v>
      </c>
      <c r="J1133" s="17" t="s">
        <v>110</v>
      </c>
      <c r="K1133" s="17" t="s">
        <v>96</v>
      </c>
      <c r="O1133" s="17" t="s">
        <v>138</v>
      </c>
      <c r="T1133" s="18">
        <v>45881</v>
      </c>
      <c r="V1133" s="17" t="s">
        <v>308</v>
      </c>
      <c r="Y1133" s="17" t="s">
        <v>313</v>
      </c>
      <c r="Z1133" s="17" t="s">
        <v>313</v>
      </c>
      <c r="AC1133" s="17" t="s">
        <v>290</v>
      </c>
      <c r="AK1133" s="17" t="s">
        <v>320</v>
      </c>
      <c r="AR1133" s="17" t="s">
        <v>313</v>
      </c>
      <c r="AU1133" s="17" t="s">
        <v>112</v>
      </c>
      <c r="AW1133" s="17" t="s">
        <v>98</v>
      </c>
      <c r="AX1133" s="17" t="s">
        <v>98</v>
      </c>
      <c r="AY1133" s="17" t="s">
        <v>99</v>
      </c>
      <c r="AZ1133" s="17" t="s">
        <v>148</v>
      </c>
      <c r="BA1133" s="17" t="s">
        <v>99</v>
      </c>
      <c r="BB1133" s="17" t="s">
        <v>102</v>
      </c>
      <c r="BD1133" s="17" t="s">
        <v>101</v>
      </c>
      <c r="BE1133" s="17" t="s">
        <v>122</v>
      </c>
      <c r="BF1133" s="17" t="s">
        <v>103</v>
      </c>
      <c r="BH1133" s="17" t="s">
        <v>123</v>
      </c>
      <c r="BK1133" s="17" t="s">
        <v>104</v>
      </c>
      <c r="BM1133" s="17" t="s">
        <v>99</v>
      </c>
      <c r="BN1133" s="17" t="s">
        <v>105</v>
      </c>
      <c r="BR1133" s="17" t="s">
        <v>113</v>
      </c>
      <c r="BU1133" s="17" t="s">
        <v>102</v>
      </c>
      <c r="BV1133" s="17" t="s">
        <v>147</v>
      </c>
      <c r="CC1133" s="17" t="s">
        <v>104</v>
      </c>
      <c r="CD1133" s="17" t="s">
        <v>104</v>
      </c>
    </row>
    <row r="1134" hidden="1" spans="1:82">
      <c r="A1134" s="17" t="s">
        <v>2521</v>
      </c>
      <c r="B1134" s="17" t="s">
        <v>2522</v>
      </c>
      <c r="C1134" s="17" t="s">
        <v>90</v>
      </c>
      <c r="D1134" s="19">
        <v>97</v>
      </c>
      <c r="E1134" s="17" t="s">
        <v>91</v>
      </c>
      <c r="F1134" s="17" t="s">
        <v>92</v>
      </c>
      <c r="G1134" s="17" t="s">
        <v>93</v>
      </c>
      <c r="H1134" s="17" t="s">
        <v>2523</v>
      </c>
      <c r="I1134" s="18">
        <v>44739</v>
      </c>
      <c r="J1134" s="17" t="s">
        <v>121</v>
      </c>
      <c r="K1134" s="17" t="s">
        <v>96</v>
      </c>
      <c r="O1134" s="17" t="s">
        <v>96</v>
      </c>
      <c r="T1134" s="18">
        <v>45881</v>
      </c>
      <c r="V1134" s="17" t="s">
        <v>301</v>
      </c>
      <c r="Y1134" s="17" t="s">
        <v>587</v>
      </c>
      <c r="Z1134" s="17" t="s">
        <v>301</v>
      </c>
      <c r="AC1134" s="17" t="s">
        <v>301</v>
      </c>
      <c r="AK1134" s="17" t="s">
        <v>352</v>
      </c>
      <c r="AR1134" s="17" t="s">
        <v>288</v>
      </c>
      <c r="AU1134" s="17" t="s">
        <v>112</v>
      </c>
      <c r="AW1134" s="17" t="s">
        <v>98</v>
      </c>
      <c r="AX1134" s="17" t="s">
        <v>98</v>
      </c>
      <c r="AY1134" s="17" t="s">
        <v>100</v>
      </c>
      <c r="AZ1134" s="17" t="s">
        <v>100</v>
      </c>
      <c r="BA1134" s="17" t="s">
        <v>100</v>
      </c>
      <c r="BB1134" s="17" t="s">
        <v>100</v>
      </c>
      <c r="BD1134" s="17" t="s">
        <v>100</v>
      </c>
      <c r="BE1134" s="17" t="s">
        <v>100</v>
      </c>
      <c r="BF1134" s="17" t="s">
        <v>103</v>
      </c>
      <c r="BK1134" s="17" t="s">
        <v>99</v>
      </c>
      <c r="BM1134" s="17" t="s">
        <v>99</v>
      </c>
      <c r="BN1134" s="17" t="s">
        <v>105</v>
      </c>
      <c r="BR1134" s="17" t="s">
        <v>124</v>
      </c>
      <c r="BU1134" s="17" t="s">
        <v>113</v>
      </c>
      <c r="BV1134" s="17" t="s">
        <v>147</v>
      </c>
      <c r="CC1134" s="17" t="s">
        <v>99</v>
      </c>
      <c r="CD1134" s="17" t="s">
        <v>99</v>
      </c>
    </row>
    <row r="1135" hidden="1" spans="1:82">
      <c r="A1135" s="17" t="s">
        <v>2524</v>
      </c>
      <c r="B1135" s="17" t="s">
        <v>2525</v>
      </c>
      <c r="C1135" s="17" t="s">
        <v>90</v>
      </c>
      <c r="D1135" s="19">
        <v>84</v>
      </c>
      <c r="E1135" s="17" t="s">
        <v>91</v>
      </c>
      <c r="F1135" s="17" t="s">
        <v>92</v>
      </c>
      <c r="G1135" s="17" t="s">
        <v>93</v>
      </c>
      <c r="H1135" s="17" t="s">
        <v>2526</v>
      </c>
      <c r="I1135" s="18">
        <v>44740</v>
      </c>
      <c r="J1135" s="17" t="s">
        <v>2527</v>
      </c>
      <c r="T1135" s="18">
        <v>45881</v>
      </c>
      <c r="W1135" s="17" t="s">
        <v>301</v>
      </c>
      <c r="Y1135" s="17" t="s">
        <v>301</v>
      </c>
      <c r="AK1135" s="17" t="s">
        <v>301</v>
      </c>
      <c r="AN1135" s="17" t="s">
        <v>301</v>
      </c>
      <c r="AU1135" s="17" t="s">
        <v>101</v>
      </c>
      <c r="AW1135" s="17" t="s">
        <v>98</v>
      </c>
      <c r="AX1135" s="17" t="s">
        <v>98</v>
      </c>
      <c r="AZ1135" s="17" t="s">
        <v>100</v>
      </c>
      <c r="BA1135" s="17" t="s">
        <v>100</v>
      </c>
      <c r="BD1135" s="17" t="s">
        <v>100</v>
      </c>
      <c r="BE1135" s="17" t="s">
        <v>100</v>
      </c>
      <c r="BF1135" s="17" t="s">
        <v>103</v>
      </c>
      <c r="BK1135" s="17" t="s">
        <v>104</v>
      </c>
      <c r="BM1135" s="17" t="s">
        <v>104</v>
      </c>
      <c r="BN1135" s="17" t="s">
        <v>105</v>
      </c>
      <c r="BR1135" s="17" t="s">
        <v>161</v>
      </c>
      <c r="BU1135" s="17" t="s">
        <v>114</v>
      </c>
      <c r="BV1135" s="17" t="s">
        <v>147</v>
      </c>
      <c r="CC1135" s="17" t="s">
        <v>97</v>
      </c>
      <c r="CD1135" s="17" t="s">
        <v>104</v>
      </c>
    </row>
    <row r="1136" hidden="1" spans="1:82">
      <c r="A1136" s="17" t="s">
        <v>2528</v>
      </c>
      <c r="B1136" s="17" t="s">
        <v>2529</v>
      </c>
      <c r="C1136" s="17" t="s">
        <v>90</v>
      </c>
      <c r="D1136" s="19">
        <v>87</v>
      </c>
      <c r="E1136" s="17" t="s">
        <v>214</v>
      </c>
      <c r="G1136" s="17" t="s">
        <v>93</v>
      </c>
      <c r="H1136" s="17" t="s">
        <v>2530</v>
      </c>
      <c r="I1136" s="18">
        <v>44741</v>
      </c>
      <c r="J1136" s="17" t="s">
        <v>121</v>
      </c>
      <c r="K1136" s="17" t="s">
        <v>96</v>
      </c>
      <c r="O1136" s="17" t="s">
        <v>138</v>
      </c>
      <c r="T1136" s="18">
        <v>45881</v>
      </c>
      <c r="V1136" s="17" t="s">
        <v>301</v>
      </c>
      <c r="Y1136" s="17" t="s">
        <v>301</v>
      </c>
      <c r="Z1136" s="17" t="s">
        <v>301</v>
      </c>
      <c r="AC1136" s="17" t="s">
        <v>301</v>
      </c>
      <c r="AK1136" s="17" t="s">
        <v>501</v>
      </c>
      <c r="AR1136" s="17" t="s">
        <v>287</v>
      </c>
      <c r="AU1136" s="17" t="s">
        <v>112</v>
      </c>
      <c r="AW1136" s="17" t="s">
        <v>98</v>
      </c>
      <c r="AX1136" s="17" t="s">
        <v>98</v>
      </c>
      <c r="AY1136" s="17" t="s">
        <v>122</v>
      </c>
      <c r="AZ1136" s="17" t="s">
        <v>100</v>
      </c>
      <c r="BA1136" s="17" t="s">
        <v>135</v>
      </c>
      <c r="BB1136" s="17" t="s">
        <v>102</v>
      </c>
      <c r="BD1136" s="17" t="s">
        <v>101</v>
      </c>
      <c r="BE1136" s="17" t="s">
        <v>100</v>
      </c>
      <c r="BF1136" s="17" t="s">
        <v>103</v>
      </c>
      <c r="BH1136" s="17" t="s">
        <v>123</v>
      </c>
      <c r="BK1136" s="17" t="s">
        <v>104</v>
      </c>
      <c r="BM1136" s="17" t="s">
        <v>99</v>
      </c>
      <c r="BN1136" s="17" t="s">
        <v>105</v>
      </c>
      <c r="BR1136" s="17" t="s">
        <v>124</v>
      </c>
      <c r="BU1136" s="17" t="s">
        <v>102</v>
      </c>
      <c r="BV1136" s="17" t="s">
        <v>147</v>
      </c>
      <c r="CC1136" s="17" t="s">
        <v>104</v>
      </c>
      <c r="CD1136" s="17" t="s">
        <v>104</v>
      </c>
    </row>
    <row r="1137" hidden="1" spans="1:83">
      <c r="A1137" s="17" t="s">
        <v>2531</v>
      </c>
      <c r="B1137" s="17" t="s">
        <v>2532</v>
      </c>
      <c r="C1137" s="17" t="s">
        <v>84</v>
      </c>
      <c r="D1137" s="19">
        <v>73</v>
      </c>
      <c r="E1137" s="17" t="s">
        <v>85</v>
      </c>
      <c r="F1137" s="17" t="s">
        <v>85</v>
      </c>
      <c r="G1137" s="17" t="s">
        <v>85</v>
      </c>
      <c r="H1137" s="17" t="s">
        <v>2533</v>
      </c>
      <c r="I1137" s="18">
        <v>44742</v>
      </c>
      <c r="J1137" s="17" t="s">
        <v>155</v>
      </c>
      <c r="K1137" s="17" t="s">
        <v>138</v>
      </c>
      <c r="T1137" s="18">
        <v>45881</v>
      </c>
      <c r="AG1137" s="17" t="s">
        <v>340</v>
      </c>
      <c r="AL1137" s="17" t="s">
        <v>587</v>
      </c>
      <c r="AQ1137" s="17" t="s">
        <v>307</v>
      </c>
      <c r="AW1137" s="17" t="s">
        <v>98</v>
      </c>
      <c r="BF1137" s="17" t="s">
        <v>105</v>
      </c>
      <c r="BG1137" s="17" t="s">
        <v>105</v>
      </c>
      <c r="BI1137" s="17" t="s">
        <v>105</v>
      </c>
      <c r="BL1137" s="17" t="s">
        <v>140</v>
      </c>
      <c r="BN1137" s="17" t="s">
        <v>105</v>
      </c>
      <c r="BO1137" s="17" t="s">
        <v>135</v>
      </c>
      <c r="BQ1137" s="17" t="s">
        <v>105</v>
      </c>
      <c r="BR1137" s="17" t="s">
        <v>148</v>
      </c>
      <c r="BT1137" s="17" t="s">
        <v>148</v>
      </c>
      <c r="BW1137" s="17" t="s">
        <v>142</v>
      </c>
      <c r="BY1137" s="17" t="s">
        <v>140</v>
      </c>
      <c r="CA1137" s="17" t="s">
        <v>104</v>
      </c>
      <c r="CB1137" s="17" t="s">
        <v>143</v>
      </c>
      <c r="CE1137" s="17" t="s">
        <v>123</v>
      </c>
    </row>
    <row r="1138" hidden="1" spans="1:83">
      <c r="A1138" s="17" t="s">
        <v>2519</v>
      </c>
      <c r="B1138" s="17" t="s">
        <v>2520</v>
      </c>
      <c r="C1138" s="17" t="s">
        <v>84</v>
      </c>
      <c r="D1138" s="19">
        <v>68</v>
      </c>
      <c r="E1138" s="17" t="s">
        <v>324</v>
      </c>
      <c r="G1138" s="17" t="s">
        <v>93</v>
      </c>
      <c r="H1138" s="17" t="s">
        <v>2534</v>
      </c>
      <c r="I1138" s="18">
        <v>44742</v>
      </c>
      <c r="J1138" s="17" t="s">
        <v>137</v>
      </c>
      <c r="K1138" s="17" t="s">
        <v>138</v>
      </c>
      <c r="T1138" s="18">
        <v>45881</v>
      </c>
      <c r="AG1138" s="17" t="s">
        <v>328</v>
      </c>
      <c r="AL1138" s="17" t="s">
        <v>122</v>
      </c>
      <c r="AQ1138" s="17" t="s">
        <v>302</v>
      </c>
      <c r="AW1138" s="17" t="s">
        <v>112</v>
      </c>
      <c r="BF1138" s="17" t="s">
        <v>105</v>
      </c>
      <c r="BG1138" s="17" t="s">
        <v>105</v>
      </c>
      <c r="BI1138" s="17" t="s">
        <v>105</v>
      </c>
      <c r="BL1138" s="17" t="s">
        <v>140</v>
      </c>
      <c r="BN1138" s="17" t="s">
        <v>105</v>
      </c>
      <c r="BO1138" s="17" t="s">
        <v>147</v>
      </c>
      <c r="BQ1138" s="17" t="s">
        <v>105</v>
      </c>
      <c r="BR1138" s="17" t="s">
        <v>124</v>
      </c>
      <c r="BT1138" s="17" t="s">
        <v>97</v>
      </c>
      <c r="BW1138" s="17" t="s">
        <v>147</v>
      </c>
      <c r="BY1138" s="17" t="s">
        <v>140</v>
      </c>
      <c r="CA1138" s="17" t="s">
        <v>104</v>
      </c>
      <c r="CE1138" s="17" t="s">
        <v>147</v>
      </c>
    </row>
    <row r="1139" hidden="1" spans="1:20">
      <c r="A1139" s="17" t="s">
        <v>2535</v>
      </c>
      <c r="B1139" s="17" t="s">
        <v>2536</v>
      </c>
      <c r="C1139" s="17" t="s">
        <v>84</v>
      </c>
      <c r="D1139" s="19">
        <v>85</v>
      </c>
      <c r="E1139" s="17" t="s">
        <v>452</v>
      </c>
      <c r="F1139" s="17" t="s">
        <v>92</v>
      </c>
      <c r="G1139" s="17" t="s">
        <v>119</v>
      </c>
      <c r="H1139" s="17" t="s">
        <v>2537</v>
      </c>
      <c r="I1139" s="18">
        <v>44744</v>
      </c>
      <c r="J1139" s="17" t="s">
        <v>130</v>
      </c>
      <c r="K1139" s="17" t="s">
        <v>84</v>
      </c>
      <c r="T1139" s="18">
        <v>45881</v>
      </c>
    </row>
    <row r="1140" hidden="1" spans="1:82">
      <c r="A1140" s="17" t="s">
        <v>2435</v>
      </c>
      <c r="B1140" s="17" t="s">
        <v>2436</v>
      </c>
      <c r="C1140" s="17" t="s">
        <v>84</v>
      </c>
      <c r="D1140" s="19">
        <v>89</v>
      </c>
      <c r="E1140" s="17" t="s">
        <v>214</v>
      </c>
      <c r="G1140" s="17" t="s">
        <v>93</v>
      </c>
      <c r="H1140" s="17" t="s">
        <v>2537</v>
      </c>
      <c r="I1140" s="18">
        <v>44744</v>
      </c>
      <c r="J1140" s="17" t="s">
        <v>110</v>
      </c>
      <c r="K1140" s="17" t="s">
        <v>96</v>
      </c>
      <c r="O1140" s="17" t="s">
        <v>96</v>
      </c>
      <c r="S1140" s="17" t="s">
        <v>111</v>
      </c>
      <c r="T1140" s="18">
        <v>45881</v>
      </c>
      <c r="V1140" s="17" t="s">
        <v>301</v>
      </c>
      <c r="Y1140" s="17" t="s">
        <v>301</v>
      </c>
      <c r="Z1140" s="17" t="s">
        <v>301</v>
      </c>
      <c r="AC1140" s="17" t="s">
        <v>301</v>
      </c>
      <c r="AK1140" s="17" t="s">
        <v>301</v>
      </c>
      <c r="AR1140" s="17" t="s">
        <v>313</v>
      </c>
      <c r="AU1140" s="17" t="s">
        <v>100</v>
      </c>
      <c r="AW1140" s="17" t="s">
        <v>98</v>
      </c>
      <c r="AX1140" s="17" t="s">
        <v>98</v>
      </c>
      <c r="AY1140" s="17" t="s">
        <v>100</v>
      </c>
      <c r="AZ1140" s="17" t="s">
        <v>100</v>
      </c>
      <c r="BA1140" s="17" t="s">
        <v>100</v>
      </c>
      <c r="BB1140" s="17" t="s">
        <v>100</v>
      </c>
      <c r="BD1140" s="17" t="s">
        <v>100</v>
      </c>
      <c r="BE1140" s="17" t="s">
        <v>100</v>
      </c>
      <c r="BF1140" s="17" t="s">
        <v>103</v>
      </c>
      <c r="BK1140" s="17" t="s">
        <v>104</v>
      </c>
      <c r="BM1140" s="17" t="s">
        <v>104</v>
      </c>
      <c r="BN1140" s="17" t="s">
        <v>105</v>
      </c>
      <c r="BR1140" s="17" t="s">
        <v>161</v>
      </c>
      <c r="BU1140" s="17" t="s">
        <v>114</v>
      </c>
      <c r="BV1140" s="17" t="s">
        <v>147</v>
      </c>
      <c r="CC1140" s="17" t="s">
        <v>104</v>
      </c>
      <c r="CD1140" s="17" t="s">
        <v>104</v>
      </c>
    </row>
    <row r="1141" hidden="1" spans="1:82">
      <c r="A1141" s="17" t="s">
        <v>2510</v>
      </c>
      <c r="B1141" s="17" t="s">
        <v>2511</v>
      </c>
      <c r="C1141" s="17" t="s">
        <v>84</v>
      </c>
      <c r="D1141" s="19">
        <v>86</v>
      </c>
      <c r="E1141" s="17" t="s">
        <v>85</v>
      </c>
      <c r="F1141" s="17" t="s">
        <v>85</v>
      </c>
      <c r="G1141" s="17" t="s">
        <v>85</v>
      </c>
      <c r="H1141" s="17" t="s">
        <v>2538</v>
      </c>
      <c r="I1141" s="18">
        <v>44746</v>
      </c>
      <c r="J1141" s="17" t="s">
        <v>110</v>
      </c>
      <c r="K1141" s="17" t="s">
        <v>96</v>
      </c>
      <c r="O1141" s="17" t="s">
        <v>96</v>
      </c>
      <c r="S1141" s="17" t="s">
        <v>111</v>
      </c>
      <c r="T1141" s="18">
        <v>45881</v>
      </c>
      <c r="V1141" s="17" t="s">
        <v>301</v>
      </c>
      <c r="Y1141" s="17" t="s">
        <v>301</v>
      </c>
      <c r="Z1141" s="17" t="s">
        <v>301</v>
      </c>
      <c r="AC1141" s="17" t="s">
        <v>301</v>
      </c>
      <c r="AK1141" s="17" t="s">
        <v>301</v>
      </c>
      <c r="AR1141" s="17" t="s">
        <v>313</v>
      </c>
      <c r="AU1141" s="17" t="s">
        <v>100</v>
      </c>
      <c r="AW1141" s="17" t="s">
        <v>98</v>
      </c>
      <c r="AX1141" s="17" t="s">
        <v>98</v>
      </c>
      <c r="AY1141" s="17" t="s">
        <v>100</v>
      </c>
      <c r="AZ1141" s="17" t="s">
        <v>100</v>
      </c>
      <c r="BA1141" s="17" t="s">
        <v>100</v>
      </c>
      <c r="BB1141" s="17" t="s">
        <v>100</v>
      </c>
      <c r="BD1141" s="17" t="s">
        <v>100</v>
      </c>
      <c r="BE1141" s="17" t="s">
        <v>100</v>
      </c>
      <c r="BF1141" s="17" t="s">
        <v>103</v>
      </c>
      <c r="BK1141" s="17" t="s">
        <v>104</v>
      </c>
      <c r="BM1141" s="17" t="s">
        <v>104</v>
      </c>
      <c r="BN1141" s="17" t="s">
        <v>105</v>
      </c>
      <c r="BR1141" s="17" t="s">
        <v>141</v>
      </c>
      <c r="BU1141" s="17" t="s">
        <v>114</v>
      </c>
      <c r="BV1141" s="17" t="s">
        <v>147</v>
      </c>
      <c r="CC1141" s="17" t="s">
        <v>104</v>
      </c>
      <c r="CD1141" s="17" t="s">
        <v>104</v>
      </c>
    </row>
    <row r="1142" hidden="1" spans="1:20">
      <c r="A1142" s="17" t="s">
        <v>2513</v>
      </c>
      <c r="B1142" s="17" t="s">
        <v>2514</v>
      </c>
      <c r="C1142" s="17" t="s">
        <v>84</v>
      </c>
      <c r="D1142" s="19">
        <v>81</v>
      </c>
      <c r="E1142" s="17" t="s">
        <v>452</v>
      </c>
      <c r="F1142" s="17" t="s">
        <v>92</v>
      </c>
      <c r="G1142" s="17" t="s">
        <v>119</v>
      </c>
      <c r="H1142" s="17" t="s">
        <v>2539</v>
      </c>
      <c r="I1142" s="18">
        <v>44748</v>
      </c>
      <c r="J1142" s="17" t="s">
        <v>583</v>
      </c>
      <c r="T1142" s="18">
        <v>45881</v>
      </c>
    </row>
    <row r="1143" hidden="1" spans="1:82">
      <c r="A1143" s="17" t="s">
        <v>2540</v>
      </c>
      <c r="B1143" s="17" t="s">
        <v>2541</v>
      </c>
      <c r="C1143" s="17" t="s">
        <v>84</v>
      </c>
      <c r="D1143" s="19">
        <v>77</v>
      </c>
      <c r="E1143" s="17" t="s">
        <v>214</v>
      </c>
      <c r="G1143" s="17" t="s">
        <v>93</v>
      </c>
      <c r="H1143" s="17" t="s">
        <v>2542</v>
      </c>
      <c r="I1143" s="18">
        <v>44748</v>
      </c>
      <c r="J1143" s="17" t="s">
        <v>194</v>
      </c>
      <c r="K1143" s="17" t="s">
        <v>96</v>
      </c>
      <c r="T1143" s="18">
        <v>45881</v>
      </c>
      <c r="W1143" s="17" t="s">
        <v>287</v>
      </c>
      <c r="Y1143" s="17" t="s">
        <v>339</v>
      </c>
      <c r="AK1143" s="17" t="s">
        <v>313</v>
      </c>
      <c r="AN1143" s="17" t="s">
        <v>352</v>
      </c>
      <c r="AU1143" s="17" t="s">
        <v>112</v>
      </c>
      <c r="AW1143" s="17" t="s">
        <v>98</v>
      </c>
      <c r="AX1143" s="17" t="s">
        <v>122</v>
      </c>
      <c r="AZ1143" s="17" t="s">
        <v>102</v>
      </c>
      <c r="BA1143" s="17" t="s">
        <v>99</v>
      </c>
      <c r="BD1143" s="17" t="s">
        <v>99</v>
      </c>
      <c r="BE1143" s="17" t="s">
        <v>99</v>
      </c>
      <c r="BF1143" s="17" t="s">
        <v>139</v>
      </c>
      <c r="BK1143" s="17" t="s">
        <v>104</v>
      </c>
      <c r="BM1143" s="17" t="s">
        <v>99</v>
      </c>
      <c r="BN1143" s="17" t="s">
        <v>147</v>
      </c>
      <c r="BR1143" s="17" t="s">
        <v>124</v>
      </c>
      <c r="BU1143" s="17" t="s">
        <v>102</v>
      </c>
      <c r="BV1143" s="17" t="s">
        <v>147</v>
      </c>
      <c r="CC1143" s="17" t="s">
        <v>97</v>
      </c>
      <c r="CD1143" s="17" t="s">
        <v>104</v>
      </c>
    </row>
    <row r="1144" hidden="1" spans="1:45">
      <c r="A1144" s="17" t="s">
        <v>2543</v>
      </c>
      <c r="B1144" s="17" t="s">
        <v>2544</v>
      </c>
      <c r="C1144" s="17" t="s">
        <v>90</v>
      </c>
      <c r="D1144" s="19">
        <v>68</v>
      </c>
      <c r="E1144" s="17" t="s">
        <v>85</v>
      </c>
      <c r="F1144" s="17" t="s">
        <v>85</v>
      </c>
      <c r="G1144" s="17" t="s">
        <v>85</v>
      </c>
      <c r="H1144" s="17" t="s">
        <v>2545</v>
      </c>
      <c r="I1144" s="18">
        <v>44753</v>
      </c>
      <c r="J1144" s="17" t="s">
        <v>1311</v>
      </c>
      <c r="T1144" s="18">
        <v>45881</v>
      </c>
      <c r="AI1144" s="17" t="s">
        <v>301</v>
      </c>
      <c r="AL1144" s="17" t="s">
        <v>287</v>
      </c>
      <c r="AS1144" s="17" t="s">
        <v>301</v>
      </c>
    </row>
    <row r="1145" hidden="1" spans="1:20">
      <c r="A1145" s="17" t="s">
        <v>2546</v>
      </c>
      <c r="B1145" s="17" t="s">
        <v>2547</v>
      </c>
      <c r="C1145" s="17" t="s">
        <v>84</v>
      </c>
      <c r="D1145" s="19">
        <v>87</v>
      </c>
      <c r="E1145" s="17" t="s">
        <v>91</v>
      </c>
      <c r="F1145" s="17" t="s">
        <v>92</v>
      </c>
      <c r="G1145" s="17" t="s">
        <v>93</v>
      </c>
      <c r="H1145" s="17" t="s">
        <v>2545</v>
      </c>
      <c r="I1145" s="18">
        <v>44753</v>
      </c>
      <c r="J1145" s="17" t="s">
        <v>130</v>
      </c>
      <c r="K1145" s="17" t="s">
        <v>84</v>
      </c>
      <c r="T1145" s="18">
        <v>45881</v>
      </c>
    </row>
    <row r="1146" hidden="1" spans="1:82">
      <c r="A1146" s="17" t="s">
        <v>2548</v>
      </c>
      <c r="B1146" s="17" t="s">
        <v>2549</v>
      </c>
      <c r="C1146" s="17" t="s">
        <v>90</v>
      </c>
      <c r="D1146" s="19">
        <v>75</v>
      </c>
      <c r="E1146" s="17" t="s">
        <v>676</v>
      </c>
      <c r="F1146" s="17" t="s">
        <v>92</v>
      </c>
      <c r="G1146" s="17" t="s">
        <v>93</v>
      </c>
      <c r="H1146" s="17" t="s">
        <v>2545</v>
      </c>
      <c r="I1146" s="18">
        <v>44753</v>
      </c>
      <c r="J1146" s="17" t="s">
        <v>121</v>
      </c>
      <c r="K1146" s="17" t="s">
        <v>96</v>
      </c>
      <c r="O1146" s="17" t="s">
        <v>96</v>
      </c>
      <c r="T1146" s="18">
        <v>45881</v>
      </c>
      <c r="V1146" s="17" t="s">
        <v>301</v>
      </c>
      <c r="Y1146" s="17" t="s">
        <v>329</v>
      </c>
      <c r="Z1146" s="17" t="s">
        <v>339</v>
      </c>
      <c r="AC1146" s="17" t="s">
        <v>307</v>
      </c>
      <c r="AG1146" s="17" t="s">
        <v>302</v>
      </c>
      <c r="AK1146" s="17" t="s">
        <v>309</v>
      </c>
      <c r="AR1146" s="17" t="s">
        <v>287</v>
      </c>
      <c r="AU1146" s="17" t="s">
        <v>112</v>
      </c>
      <c r="AW1146" s="17" t="s">
        <v>98</v>
      </c>
      <c r="AX1146" s="17" t="s">
        <v>98</v>
      </c>
      <c r="AY1146" s="17" t="s">
        <v>99</v>
      </c>
      <c r="AZ1146" s="17" t="s">
        <v>100</v>
      </c>
      <c r="BA1146" s="17" t="s">
        <v>99</v>
      </c>
      <c r="BB1146" s="17" t="s">
        <v>100</v>
      </c>
      <c r="BD1146" s="17" t="s">
        <v>99</v>
      </c>
      <c r="BE1146" s="17" t="s">
        <v>99</v>
      </c>
      <c r="BF1146" s="17" t="s">
        <v>139</v>
      </c>
      <c r="BH1146" s="17" t="s">
        <v>123</v>
      </c>
      <c r="BK1146" s="17" t="s">
        <v>99</v>
      </c>
      <c r="BM1146" s="17" t="s">
        <v>99</v>
      </c>
      <c r="BN1146" s="17" t="s">
        <v>139</v>
      </c>
      <c r="BR1146" s="17" t="s">
        <v>148</v>
      </c>
      <c r="BU1146" s="17" t="s">
        <v>102</v>
      </c>
      <c r="BV1146" s="17" t="s">
        <v>147</v>
      </c>
      <c r="CC1146" s="17" t="s">
        <v>99</v>
      </c>
      <c r="CD1146" s="17" t="s">
        <v>99</v>
      </c>
    </row>
    <row r="1147" hidden="1" spans="1:82">
      <c r="A1147" s="17" t="s">
        <v>2550</v>
      </c>
      <c r="B1147" s="17" t="s">
        <v>2551</v>
      </c>
      <c r="C1147" s="17" t="s">
        <v>84</v>
      </c>
      <c r="D1147" s="19">
        <v>65</v>
      </c>
      <c r="E1147" s="17" t="s">
        <v>117</v>
      </c>
      <c r="F1147" s="17" t="s">
        <v>118</v>
      </c>
      <c r="G1147" s="17" t="s">
        <v>119</v>
      </c>
      <c r="H1147" s="17" t="s">
        <v>2552</v>
      </c>
      <c r="I1147" s="18">
        <v>44754</v>
      </c>
      <c r="J1147" s="17" t="s">
        <v>121</v>
      </c>
      <c r="K1147" s="17" t="s">
        <v>96</v>
      </c>
      <c r="O1147" s="17" t="s">
        <v>96</v>
      </c>
      <c r="T1147" s="18">
        <v>45881</v>
      </c>
      <c r="V1147" s="17" t="s">
        <v>290</v>
      </c>
      <c r="Y1147" s="17" t="s">
        <v>309</v>
      </c>
      <c r="Z1147" s="17" t="s">
        <v>329</v>
      </c>
      <c r="AC1147" s="17" t="s">
        <v>340</v>
      </c>
      <c r="AG1147" s="17" t="s">
        <v>288</v>
      </c>
      <c r="AK1147" s="17" t="s">
        <v>358</v>
      </c>
      <c r="AR1147" s="17" t="s">
        <v>352</v>
      </c>
      <c r="AU1147" s="17" t="s">
        <v>112</v>
      </c>
      <c r="AW1147" s="17" t="s">
        <v>98</v>
      </c>
      <c r="AX1147" s="17" t="s">
        <v>98</v>
      </c>
      <c r="AY1147" s="17" t="s">
        <v>99</v>
      </c>
      <c r="BA1147" s="17" t="s">
        <v>99</v>
      </c>
      <c r="BB1147" s="17" t="s">
        <v>102</v>
      </c>
      <c r="BD1147" s="17" t="s">
        <v>99</v>
      </c>
      <c r="BE1147" s="17" t="s">
        <v>99</v>
      </c>
      <c r="BF1147" s="17" t="s">
        <v>147</v>
      </c>
      <c r="BH1147" s="17" t="s">
        <v>123</v>
      </c>
      <c r="BK1147" s="17" t="s">
        <v>99</v>
      </c>
      <c r="BM1147" s="17" t="s">
        <v>99</v>
      </c>
      <c r="BN1147" s="17" t="s">
        <v>147</v>
      </c>
      <c r="BR1147" s="17" t="s">
        <v>124</v>
      </c>
      <c r="BU1147" s="17" t="s">
        <v>97</v>
      </c>
      <c r="BV1147" s="17" t="s">
        <v>147</v>
      </c>
      <c r="CC1147" s="17" t="s">
        <v>99</v>
      </c>
      <c r="CD1147" s="17" t="s">
        <v>99</v>
      </c>
    </row>
    <row r="1148" hidden="1" spans="1:82">
      <c r="A1148" s="17" t="s">
        <v>2553</v>
      </c>
      <c r="B1148" s="17" t="s">
        <v>2554</v>
      </c>
      <c r="C1148" s="17" t="s">
        <v>84</v>
      </c>
      <c r="D1148" s="19">
        <v>66</v>
      </c>
      <c r="E1148" s="17" t="s">
        <v>676</v>
      </c>
      <c r="F1148" s="17" t="s">
        <v>92</v>
      </c>
      <c r="G1148" s="17" t="s">
        <v>93</v>
      </c>
      <c r="H1148" s="17" t="s">
        <v>2555</v>
      </c>
      <c r="I1148" s="18">
        <v>44755</v>
      </c>
      <c r="J1148" s="17" t="s">
        <v>121</v>
      </c>
      <c r="K1148" s="17" t="s">
        <v>96</v>
      </c>
      <c r="O1148" s="17" t="s">
        <v>96</v>
      </c>
      <c r="T1148" s="18">
        <v>45881</v>
      </c>
      <c r="V1148" s="17" t="s">
        <v>286</v>
      </c>
      <c r="Y1148" s="17" t="s">
        <v>288</v>
      </c>
      <c r="Z1148" s="17" t="s">
        <v>358</v>
      </c>
      <c r="AC1148" s="17" t="s">
        <v>313</v>
      </c>
      <c r="AK1148" s="17" t="s">
        <v>352</v>
      </c>
      <c r="AR1148" s="17" t="s">
        <v>339</v>
      </c>
      <c r="AU1148" s="17" t="s">
        <v>112</v>
      </c>
      <c r="AW1148" s="17" t="s">
        <v>98</v>
      </c>
      <c r="AX1148" s="17" t="s">
        <v>98</v>
      </c>
      <c r="AY1148" s="17" t="s">
        <v>99</v>
      </c>
      <c r="BA1148" s="17" t="s">
        <v>99</v>
      </c>
      <c r="BB1148" s="17" t="s">
        <v>102</v>
      </c>
      <c r="BD1148" s="17" t="s">
        <v>99</v>
      </c>
      <c r="BE1148" s="17" t="s">
        <v>99</v>
      </c>
      <c r="BF1148" s="17" t="s">
        <v>139</v>
      </c>
      <c r="BH1148" s="17" t="s">
        <v>123</v>
      </c>
      <c r="BK1148" s="17" t="s">
        <v>99</v>
      </c>
      <c r="BM1148" s="17" t="s">
        <v>99</v>
      </c>
      <c r="BN1148" s="17" t="s">
        <v>147</v>
      </c>
      <c r="BR1148" s="17" t="s">
        <v>124</v>
      </c>
      <c r="BU1148" s="17" t="s">
        <v>102</v>
      </c>
      <c r="BV1148" s="17" t="s">
        <v>147</v>
      </c>
      <c r="CC1148" s="17" t="s">
        <v>99</v>
      </c>
      <c r="CD1148" s="17" t="s">
        <v>104</v>
      </c>
    </row>
    <row r="1149" hidden="1" spans="1:82">
      <c r="A1149" s="17" t="s">
        <v>2556</v>
      </c>
      <c r="B1149" s="17" t="s">
        <v>2557</v>
      </c>
      <c r="C1149" s="17" t="s">
        <v>84</v>
      </c>
      <c r="D1149" s="19">
        <v>92</v>
      </c>
      <c r="E1149" s="17" t="s">
        <v>452</v>
      </c>
      <c r="F1149" s="17" t="s">
        <v>92</v>
      </c>
      <c r="G1149" s="17" t="s">
        <v>119</v>
      </c>
      <c r="H1149" s="17" t="s">
        <v>2558</v>
      </c>
      <c r="I1149" s="18">
        <v>44756</v>
      </c>
      <c r="J1149" s="17" t="s">
        <v>110</v>
      </c>
      <c r="K1149" s="17" t="s">
        <v>96</v>
      </c>
      <c r="O1149" s="17" t="s">
        <v>96</v>
      </c>
      <c r="S1149" s="17" t="s">
        <v>111</v>
      </c>
      <c r="T1149" s="18">
        <v>45881</v>
      </c>
      <c r="V1149" s="17" t="s">
        <v>301</v>
      </c>
      <c r="Y1149" s="17" t="s">
        <v>301</v>
      </c>
      <c r="Z1149" s="17" t="s">
        <v>301</v>
      </c>
      <c r="AC1149" s="17" t="s">
        <v>301</v>
      </c>
      <c r="AK1149" s="17" t="s">
        <v>301</v>
      </c>
      <c r="AR1149" s="17" t="s">
        <v>307</v>
      </c>
      <c r="AU1149" s="17" t="s">
        <v>100</v>
      </c>
      <c r="AW1149" s="17" t="s">
        <v>98</v>
      </c>
      <c r="AX1149" s="17" t="s">
        <v>98</v>
      </c>
      <c r="AY1149" s="17" t="s">
        <v>100</v>
      </c>
      <c r="AZ1149" s="17" t="s">
        <v>100</v>
      </c>
      <c r="BA1149" s="17" t="s">
        <v>100</v>
      </c>
      <c r="BB1149" s="17" t="s">
        <v>100</v>
      </c>
      <c r="BD1149" s="17" t="s">
        <v>100</v>
      </c>
      <c r="BE1149" s="17" t="s">
        <v>100</v>
      </c>
      <c r="BF1149" s="17" t="s">
        <v>103</v>
      </c>
      <c r="BK1149" s="17" t="s">
        <v>104</v>
      </c>
      <c r="BM1149" s="17" t="s">
        <v>104</v>
      </c>
      <c r="BN1149" s="17" t="s">
        <v>105</v>
      </c>
      <c r="BR1149" s="17" t="s">
        <v>141</v>
      </c>
      <c r="BU1149" s="17" t="s">
        <v>114</v>
      </c>
      <c r="BV1149" s="17" t="s">
        <v>147</v>
      </c>
      <c r="CC1149" s="17" t="s">
        <v>104</v>
      </c>
      <c r="CD1149" s="17" t="s">
        <v>99</v>
      </c>
    </row>
    <row r="1150" hidden="1" spans="1:20">
      <c r="A1150" s="17" t="s">
        <v>2465</v>
      </c>
      <c r="B1150" s="17" t="s">
        <v>2466</v>
      </c>
      <c r="C1150" s="17" t="s">
        <v>84</v>
      </c>
      <c r="D1150" s="19">
        <v>86</v>
      </c>
      <c r="E1150" s="17" t="s">
        <v>214</v>
      </c>
      <c r="G1150" s="17" t="s">
        <v>93</v>
      </c>
      <c r="H1150" s="17" t="s">
        <v>2558</v>
      </c>
      <c r="I1150" s="18">
        <v>44756</v>
      </c>
      <c r="J1150" s="17" t="s">
        <v>130</v>
      </c>
      <c r="K1150" s="17" t="s">
        <v>84</v>
      </c>
      <c r="T1150" s="18">
        <v>45881</v>
      </c>
    </row>
    <row r="1151" hidden="1" spans="1:20">
      <c r="A1151" s="17" t="s">
        <v>2531</v>
      </c>
      <c r="B1151" s="17" t="s">
        <v>2532</v>
      </c>
      <c r="C1151" s="17" t="s">
        <v>84</v>
      </c>
      <c r="D1151" s="19">
        <v>73</v>
      </c>
      <c r="E1151" s="17" t="s">
        <v>85</v>
      </c>
      <c r="F1151" s="17" t="s">
        <v>85</v>
      </c>
      <c r="G1151" s="17" t="s">
        <v>85</v>
      </c>
      <c r="H1151" s="17" t="s">
        <v>2559</v>
      </c>
      <c r="I1151" s="18">
        <v>44758</v>
      </c>
      <c r="J1151" s="17" t="s">
        <v>87</v>
      </c>
      <c r="T1151" s="18">
        <v>45881</v>
      </c>
    </row>
    <row r="1152" hidden="1" spans="1:20">
      <c r="A1152" s="17" t="s">
        <v>2560</v>
      </c>
      <c r="B1152" s="17" t="s">
        <v>2561</v>
      </c>
      <c r="C1152" s="17" t="s">
        <v>90</v>
      </c>
      <c r="D1152" s="19">
        <v>72</v>
      </c>
      <c r="E1152" s="17" t="s">
        <v>85</v>
      </c>
      <c r="F1152" s="17" t="s">
        <v>85</v>
      </c>
      <c r="G1152" s="17" t="s">
        <v>85</v>
      </c>
      <c r="H1152" s="17" t="s">
        <v>2559</v>
      </c>
      <c r="I1152" s="18">
        <v>44758</v>
      </c>
      <c r="J1152" s="17" t="s">
        <v>583</v>
      </c>
      <c r="T1152" s="18">
        <v>45881</v>
      </c>
    </row>
    <row r="1153" hidden="1" spans="1:82">
      <c r="A1153" s="17" t="s">
        <v>2535</v>
      </c>
      <c r="B1153" s="17" t="s">
        <v>2536</v>
      </c>
      <c r="C1153" s="17" t="s">
        <v>84</v>
      </c>
      <c r="D1153" s="19">
        <v>85</v>
      </c>
      <c r="E1153" s="17" t="s">
        <v>452</v>
      </c>
      <c r="F1153" s="17" t="s">
        <v>92</v>
      </c>
      <c r="G1153" s="17" t="s">
        <v>119</v>
      </c>
      <c r="H1153" s="17" t="s">
        <v>2559</v>
      </c>
      <c r="I1153" s="18">
        <v>44758</v>
      </c>
      <c r="J1153" s="17" t="s">
        <v>110</v>
      </c>
      <c r="K1153" s="17" t="s">
        <v>96</v>
      </c>
      <c r="O1153" s="17" t="s">
        <v>96</v>
      </c>
      <c r="S1153" s="17" t="s">
        <v>111</v>
      </c>
      <c r="T1153" s="18">
        <v>45881</v>
      </c>
      <c r="V1153" s="17" t="s">
        <v>301</v>
      </c>
      <c r="Y1153" s="17" t="s">
        <v>301</v>
      </c>
      <c r="Z1153" s="17" t="s">
        <v>301</v>
      </c>
      <c r="AC1153" s="17" t="s">
        <v>301</v>
      </c>
      <c r="AK1153" s="17" t="s">
        <v>301</v>
      </c>
      <c r="AR1153" s="17" t="s">
        <v>302</v>
      </c>
      <c r="AU1153" s="17" t="s">
        <v>100</v>
      </c>
      <c r="AW1153" s="17" t="s">
        <v>98</v>
      </c>
      <c r="AX1153" s="17" t="s">
        <v>98</v>
      </c>
      <c r="AY1153" s="17" t="s">
        <v>100</v>
      </c>
      <c r="AZ1153" s="17" t="s">
        <v>100</v>
      </c>
      <c r="BA1153" s="17" t="s">
        <v>100</v>
      </c>
      <c r="BB1153" s="17" t="s">
        <v>100</v>
      </c>
      <c r="BD1153" s="17" t="s">
        <v>100</v>
      </c>
      <c r="BE1153" s="17" t="s">
        <v>100</v>
      </c>
      <c r="BF1153" s="17" t="s">
        <v>103</v>
      </c>
      <c r="BK1153" s="17" t="s">
        <v>104</v>
      </c>
      <c r="BM1153" s="17" t="s">
        <v>104</v>
      </c>
      <c r="BN1153" s="17" t="s">
        <v>105</v>
      </c>
      <c r="BR1153" s="17" t="s">
        <v>161</v>
      </c>
      <c r="BU1153" s="17" t="s">
        <v>114</v>
      </c>
      <c r="BV1153" s="17" t="s">
        <v>147</v>
      </c>
      <c r="CC1153" s="17" t="s">
        <v>104</v>
      </c>
      <c r="CD1153" s="17" t="s">
        <v>104</v>
      </c>
    </row>
    <row r="1154" hidden="1" spans="1:20">
      <c r="A1154" s="17" t="s">
        <v>2546</v>
      </c>
      <c r="B1154" s="17" t="s">
        <v>2547</v>
      </c>
      <c r="C1154" s="17" t="s">
        <v>84</v>
      </c>
      <c r="D1154" s="19">
        <v>87</v>
      </c>
      <c r="E1154" s="17" t="s">
        <v>91</v>
      </c>
      <c r="F1154" s="17" t="s">
        <v>92</v>
      </c>
      <c r="G1154" s="17" t="s">
        <v>93</v>
      </c>
      <c r="H1154" s="17" t="s">
        <v>2562</v>
      </c>
      <c r="I1154" s="18">
        <v>44760</v>
      </c>
      <c r="J1154" s="17" t="s">
        <v>130</v>
      </c>
      <c r="K1154" s="17" t="s">
        <v>84</v>
      </c>
      <c r="T1154" s="18">
        <v>45881</v>
      </c>
    </row>
    <row r="1155" hidden="1" spans="1:82">
      <c r="A1155" s="17" t="s">
        <v>2556</v>
      </c>
      <c r="B1155" s="17" t="s">
        <v>2557</v>
      </c>
      <c r="C1155" s="17" t="s">
        <v>84</v>
      </c>
      <c r="D1155" s="19">
        <v>92</v>
      </c>
      <c r="E1155" s="17" t="s">
        <v>452</v>
      </c>
      <c r="F1155" s="17" t="s">
        <v>92</v>
      </c>
      <c r="G1155" s="17" t="s">
        <v>119</v>
      </c>
      <c r="H1155" s="17" t="s">
        <v>2562</v>
      </c>
      <c r="I1155" s="18">
        <v>44760</v>
      </c>
      <c r="J1155" s="17" t="s">
        <v>110</v>
      </c>
      <c r="K1155" s="17" t="s">
        <v>96</v>
      </c>
      <c r="O1155" s="17" t="s">
        <v>96</v>
      </c>
      <c r="S1155" s="17" t="s">
        <v>111</v>
      </c>
      <c r="T1155" s="18">
        <v>45881</v>
      </c>
      <c r="V1155" s="17" t="s">
        <v>301</v>
      </c>
      <c r="Y1155" s="17" t="s">
        <v>301</v>
      </c>
      <c r="Z1155" s="17" t="s">
        <v>301</v>
      </c>
      <c r="AC1155" s="17" t="s">
        <v>301</v>
      </c>
      <c r="AK1155" s="17" t="s">
        <v>301</v>
      </c>
      <c r="AR1155" s="17" t="s">
        <v>307</v>
      </c>
      <c r="AU1155" s="17" t="s">
        <v>100</v>
      </c>
      <c r="AW1155" s="17" t="s">
        <v>98</v>
      </c>
      <c r="AX1155" s="17" t="s">
        <v>98</v>
      </c>
      <c r="AY1155" s="17" t="s">
        <v>100</v>
      </c>
      <c r="AZ1155" s="17" t="s">
        <v>100</v>
      </c>
      <c r="BA1155" s="17" t="s">
        <v>100</v>
      </c>
      <c r="BB1155" s="17" t="s">
        <v>100</v>
      </c>
      <c r="BD1155" s="17" t="s">
        <v>100</v>
      </c>
      <c r="BE1155" s="17" t="s">
        <v>100</v>
      </c>
      <c r="BF1155" s="17" t="s">
        <v>103</v>
      </c>
      <c r="BK1155" s="17" t="s">
        <v>104</v>
      </c>
      <c r="BM1155" s="17" t="s">
        <v>104</v>
      </c>
      <c r="BN1155" s="17" t="s">
        <v>105</v>
      </c>
      <c r="BR1155" s="17" t="s">
        <v>141</v>
      </c>
      <c r="BU1155" s="17" t="s">
        <v>114</v>
      </c>
      <c r="BV1155" s="17" t="s">
        <v>147</v>
      </c>
      <c r="CC1155" s="17" t="s">
        <v>104</v>
      </c>
      <c r="CD1155" s="17" t="s">
        <v>99</v>
      </c>
    </row>
    <row r="1156" hidden="1" spans="1:82">
      <c r="A1156" s="17" t="s">
        <v>2506</v>
      </c>
      <c r="B1156" s="17" t="s">
        <v>2507</v>
      </c>
      <c r="C1156" s="17" t="s">
        <v>90</v>
      </c>
      <c r="D1156" s="19">
        <v>91</v>
      </c>
      <c r="E1156" s="17" t="s">
        <v>85</v>
      </c>
      <c r="F1156" s="17" t="s">
        <v>85</v>
      </c>
      <c r="G1156" s="17" t="s">
        <v>85</v>
      </c>
      <c r="H1156" s="17" t="s">
        <v>2563</v>
      </c>
      <c r="I1156" s="18">
        <v>44761</v>
      </c>
      <c r="J1156" s="17" t="s">
        <v>110</v>
      </c>
      <c r="K1156" s="17" t="s">
        <v>96</v>
      </c>
      <c r="O1156" s="17" t="s">
        <v>96</v>
      </c>
      <c r="S1156" s="17" t="s">
        <v>111</v>
      </c>
      <c r="T1156" s="18">
        <v>45881</v>
      </c>
      <c r="V1156" s="17" t="s">
        <v>301</v>
      </c>
      <c r="Y1156" s="17" t="s">
        <v>301</v>
      </c>
      <c r="Z1156" s="17" t="s">
        <v>301</v>
      </c>
      <c r="AC1156" s="17" t="s">
        <v>301</v>
      </c>
      <c r="AK1156" s="17" t="s">
        <v>301</v>
      </c>
      <c r="AR1156" s="17" t="s">
        <v>307</v>
      </c>
      <c r="AU1156" s="17" t="s">
        <v>112</v>
      </c>
      <c r="AW1156" s="17" t="s">
        <v>98</v>
      </c>
      <c r="AX1156" s="17" t="s">
        <v>98</v>
      </c>
      <c r="AY1156" s="17" t="s">
        <v>100</v>
      </c>
      <c r="AZ1156" s="17" t="s">
        <v>100</v>
      </c>
      <c r="BA1156" s="17" t="s">
        <v>100</v>
      </c>
      <c r="BB1156" s="17" t="s">
        <v>100</v>
      </c>
      <c r="BD1156" s="17" t="s">
        <v>100</v>
      </c>
      <c r="BE1156" s="17" t="s">
        <v>100</v>
      </c>
      <c r="BF1156" s="17" t="s">
        <v>103</v>
      </c>
      <c r="BK1156" s="17" t="s">
        <v>104</v>
      </c>
      <c r="BM1156" s="17" t="s">
        <v>104</v>
      </c>
      <c r="BN1156" s="17" t="s">
        <v>105</v>
      </c>
      <c r="BR1156" s="17" t="s">
        <v>141</v>
      </c>
      <c r="BU1156" s="17" t="s">
        <v>114</v>
      </c>
      <c r="BV1156" s="17" t="s">
        <v>147</v>
      </c>
      <c r="CC1156" s="17" t="s">
        <v>97</v>
      </c>
      <c r="CD1156" s="17" t="s">
        <v>99</v>
      </c>
    </row>
    <row r="1157" hidden="1" spans="1:20">
      <c r="A1157" s="17" t="s">
        <v>2564</v>
      </c>
      <c r="B1157" s="17" t="s">
        <v>2565</v>
      </c>
      <c r="C1157" s="17" t="s">
        <v>84</v>
      </c>
      <c r="D1157" s="19">
        <v>83</v>
      </c>
      <c r="E1157" s="17" t="s">
        <v>85</v>
      </c>
      <c r="F1157" s="17" t="s">
        <v>85</v>
      </c>
      <c r="G1157" s="17" t="s">
        <v>85</v>
      </c>
      <c r="H1157" s="17" t="s">
        <v>2566</v>
      </c>
      <c r="I1157" s="18">
        <v>44762</v>
      </c>
      <c r="J1157" s="17" t="s">
        <v>87</v>
      </c>
      <c r="T1157" s="18">
        <v>45881</v>
      </c>
    </row>
    <row r="1158" hidden="1" spans="1:20">
      <c r="A1158" s="17" t="s">
        <v>2560</v>
      </c>
      <c r="B1158" s="17" t="s">
        <v>2561</v>
      </c>
      <c r="C1158" s="17" t="s">
        <v>90</v>
      </c>
      <c r="D1158" s="19">
        <v>72</v>
      </c>
      <c r="E1158" s="17" t="s">
        <v>85</v>
      </c>
      <c r="F1158" s="17" t="s">
        <v>85</v>
      </c>
      <c r="G1158" s="17" t="s">
        <v>85</v>
      </c>
      <c r="H1158" s="17" t="s">
        <v>2566</v>
      </c>
      <c r="I1158" s="18">
        <v>44762</v>
      </c>
      <c r="J1158" s="17" t="s">
        <v>583</v>
      </c>
      <c r="T1158" s="18">
        <v>45881</v>
      </c>
    </row>
    <row r="1159" hidden="1" spans="1:82">
      <c r="A1159" s="17" t="s">
        <v>2543</v>
      </c>
      <c r="B1159" s="17" t="s">
        <v>2544</v>
      </c>
      <c r="C1159" s="17" t="s">
        <v>90</v>
      </c>
      <c r="D1159" s="19">
        <v>68</v>
      </c>
      <c r="E1159" s="17" t="s">
        <v>85</v>
      </c>
      <c r="F1159" s="17" t="s">
        <v>85</v>
      </c>
      <c r="G1159" s="17" t="s">
        <v>85</v>
      </c>
      <c r="H1159" s="17" t="s">
        <v>2566</v>
      </c>
      <c r="I1159" s="18">
        <v>44762</v>
      </c>
      <c r="J1159" s="17" t="s">
        <v>110</v>
      </c>
      <c r="K1159" s="17" t="s">
        <v>96</v>
      </c>
      <c r="O1159" s="17" t="s">
        <v>96</v>
      </c>
      <c r="S1159" s="17" t="s">
        <v>111</v>
      </c>
      <c r="T1159" s="18">
        <v>45881</v>
      </c>
      <c r="V1159" s="17" t="s">
        <v>301</v>
      </c>
      <c r="Y1159" s="17" t="s">
        <v>301</v>
      </c>
      <c r="Z1159" s="17" t="s">
        <v>337</v>
      </c>
      <c r="AC1159" s="17" t="s">
        <v>393</v>
      </c>
      <c r="AK1159" s="17" t="s">
        <v>301</v>
      </c>
      <c r="AR1159" s="17" t="s">
        <v>288</v>
      </c>
      <c r="AU1159" s="17" t="s">
        <v>112</v>
      </c>
      <c r="AW1159" s="17" t="s">
        <v>98</v>
      </c>
      <c r="AX1159" s="17" t="s">
        <v>98</v>
      </c>
      <c r="AY1159" s="17" t="s">
        <v>100</v>
      </c>
      <c r="AZ1159" s="17" t="s">
        <v>100</v>
      </c>
      <c r="BA1159" s="17" t="s">
        <v>100</v>
      </c>
      <c r="BB1159" s="17" t="s">
        <v>100</v>
      </c>
      <c r="BD1159" s="17" t="s">
        <v>122</v>
      </c>
      <c r="BE1159" s="17" t="s">
        <v>100</v>
      </c>
      <c r="BF1159" s="17" t="s">
        <v>103</v>
      </c>
      <c r="BK1159" s="17" t="s">
        <v>104</v>
      </c>
      <c r="BM1159" s="17" t="s">
        <v>104</v>
      </c>
      <c r="BN1159" s="17" t="s">
        <v>105</v>
      </c>
      <c r="BR1159" s="17" t="s">
        <v>113</v>
      </c>
      <c r="BU1159" s="17" t="s">
        <v>114</v>
      </c>
      <c r="BV1159" s="17" t="s">
        <v>147</v>
      </c>
      <c r="CC1159" s="17" t="s">
        <v>97</v>
      </c>
      <c r="CD1159" s="17" t="s">
        <v>135</v>
      </c>
    </row>
    <row r="1160" hidden="1" spans="1:82">
      <c r="A1160" s="17" t="s">
        <v>2567</v>
      </c>
      <c r="B1160" s="17" t="s">
        <v>2568</v>
      </c>
      <c r="C1160" s="17" t="s">
        <v>90</v>
      </c>
      <c r="D1160" s="19">
        <v>86</v>
      </c>
      <c r="E1160" s="17" t="s">
        <v>91</v>
      </c>
      <c r="G1160" s="17" t="s">
        <v>93</v>
      </c>
      <c r="H1160" s="17" t="s">
        <v>2569</v>
      </c>
      <c r="I1160" s="18">
        <v>44763</v>
      </c>
      <c r="J1160" s="17" t="s">
        <v>110</v>
      </c>
      <c r="K1160" s="17" t="s">
        <v>96</v>
      </c>
      <c r="O1160" s="17" t="s">
        <v>96</v>
      </c>
      <c r="S1160" s="17" t="s">
        <v>111</v>
      </c>
      <c r="T1160" s="18">
        <v>45881</v>
      </c>
      <c r="V1160" s="17" t="s">
        <v>301</v>
      </c>
      <c r="Y1160" s="17" t="s">
        <v>301</v>
      </c>
      <c r="Z1160" s="17" t="s">
        <v>301</v>
      </c>
      <c r="AC1160" s="17" t="s">
        <v>301</v>
      </c>
      <c r="AK1160" s="17" t="s">
        <v>301</v>
      </c>
      <c r="AR1160" s="17" t="s">
        <v>302</v>
      </c>
      <c r="AU1160" s="17" t="s">
        <v>100</v>
      </c>
      <c r="AW1160" s="17" t="s">
        <v>98</v>
      </c>
      <c r="AX1160" s="17" t="s">
        <v>98</v>
      </c>
      <c r="AY1160" s="17" t="s">
        <v>100</v>
      </c>
      <c r="AZ1160" s="17" t="s">
        <v>100</v>
      </c>
      <c r="BA1160" s="17" t="s">
        <v>100</v>
      </c>
      <c r="BB1160" s="17" t="s">
        <v>100</v>
      </c>
      <c r="BD1160" s="17" t="s">
        <v>100</v>
      </c>
      <c r="BE1160" s="17" t="s">
        <v>100</v>
      </c>
      <c r="BF1160" s="17" t="s">
        <v>103</v>
      </c>
      <c r="BK1160" s="17" t="s">
        <v>104</v>
      </c>
      <c r="BM1160" s="17" t="s">
        <v>104</v>
      </c>
      <c r="BN1160" s="17" t="s">
        <v>105</v>
      </c>
      <c r="BR1160" s="17" t="s">
        <v>161</v>
      </c>
      <c r="BU1160" s="17" t="s">
        <v>114</v>
      </c>
      <c r="BV1160" s="17" t="s">
        <v>147</v>
      </c>
      <c r="CC1160" s="17" t="s">
        <v>104</v>
      </c>
      <c r="CD1160" s="17" t="s">
        <v>104</v>
      </c>
    </row>
    <row r="1161" hidden="1" spans="1:20">
      <c r="A1161" s="17" t="s">
        <v>2531</v>
      </c>
      <c r="B1161" s="17" t="s">
        <v>2532</v>
      </c>
      <c r="C1161" s="17" t="s">
        <v>84</v>
      </c>
      <c r="D1161" s="19">
        <v>73</v>
      </c>
      <c r="E1161" s="17" t="s">
        <v>85</v>
      </c>
      <c r="F1161" s="17" t="s">
        <v>85</v>
      </c>
      <c r="G1161" s="17" t="s">
        <v>85</v>
      </c>
      <c r="H1161" s="17" t="s">
        <v>2569</v>
      </c>
      <c r="I1161" s="18">
        <v>44763</v>
      </c>
      <c r="J1161" s="17" t="s">
        <v>87</v>
      </c>
      <c r="T1161" s="18">
        <v>45881</v>
      </c>
    </row>
    <row r="1162" hidden="1" spans="1:82">
      <c r="A1162" s="17" t="s">
        <v>2543</v>
      </c>
      <c r="B1162" s="17" t="s">
        <v>2544</v>
      </c>
      <c r="C1162" s="17" t="s">
        <v>90</v>
      </c>
      <c r="D1162" s="19">
        <v>68</v>
      </c>
      <c r="E1162" s="17" t="s">
        <v>85</v>
      </c>
      <c r="F1162" s="17" t="s">
        <v>85</v>
      </c>
      <c r="G1162" s="17" t="s">
        <v>85</v>
      </c>
      <c r="H1162" s="17" t="s">
        <v>2570</v>
      </c>
      <c r="I1162" s="18">
        <v>44765</v>
      </c>
      <c r="J1162" s="17" t="s">
        <v>110</v>
      </c>
      <c r="K1162" s="17" t="s">
        <v>96</v>
      </c>
      <c r="O1162" s="17" t="s">
        <v>96</v>
      </c>
      <c r="S1162" s="17" t="s">
        <v>111</v>
      </c>
      <c r="T1162" s="18">
        <v>45881</v>
      </c>
      <c r="V1162" s="17" t="s">
        <v>301</v>
      </c>
      <c r="Y1162" s="17" t="s">
        <v>301</v>
      </c>
      <c r="Z1162" s="17" t="s">
        <v>337</v>
      </c>
      <c r="AC1162" s="17" t="s">
        <v>393</v>
      </c>
      <c r="AK1162" s="17" t="s">
        <v>301</v>
      </c>
      <c r="AR1162" s="17" t="s">
        <v>288</v>
      </c>
      <c r="AU1162" s="17" t="s">
        <v>112</v>
      </c>
      <c r="AW1162" s="17" t="s">
        <v>98</v>
      </c>
      <c r="AX1162" s="17" t="s">
        <v>98</v>
      </c>
      <c r="AY1162" s="17" t="s">
        <v>100</v>
      </c>
      <c r="AZ1162" s="17" t="s">
        <v>100</v>
      </c>
      <c r="BA1162" s="17" t="s">
        <v>100</v>
      </c>
      <c r="BB1162" s="17" t="s">
        <v>100</v>
      </c>
      <c r="BD1162" s="17" t="s">
        <v>122</v>
      </c>
      <c r="BE1162" s="17" t="s">
        <v>100</v>
      </c>
      <c r="BF1162" s="17" t="s">
        <v>103</v>
      </c>
      <c r="BK1162" s="17" t="s">
        <v>104</v>
      </c>
      <c r="BM1162" s="17" t="s">
        <v>104</v>
      </c>
      <c r="BN1162" s="17" t="s">
        <v>105</v>
      </c>
      <c r="BR1162" s="17" t="s">
        <v>113</v>
      </c>
      <c r="BU1162" s="17" t="s">
        <v>114</v>
      </c>
      <c r="BV1162" s="17" t="s">
        <v>147</v>
      </c>
      <c r="CC1162" s="17" t="s">
        <v>97</v>
      </c>
      <c r="CD1162" s="17" t="s">
        <v>135</v>
      </c>
    </row>
    <row r="1163" hidden="1" spans="1:82">
      <c r="A1163" s="17" t="s">
        <v>2491</v>
      </c>
      <c r="B1163" s="17" t="s">
        <v>2492</v>
      </c>
      <c r="C1163" s="17" t="s">
        <v>90</v>
      </c>
      <c r="D1163" s="19">
        <v>80</v>
      </c>
      <c r="E1163" s="17" t="s">
        <v>158</v>
      </c>
      <c r="F1163" s="17" t="s">
        <v>92</v>
      </c>
      <c r="G1163" s="17" t="s">
        <v>93</v>
      </c>
      <c r="H1163" s="17" t="s">
        <v>2571</v>
      </c>
      <c r="I1163" s="18">
        <v>44768</v>
      </c>
      <c r="J1163" s="17" t="s">
        <v>110</v>
      </c>
      <c r="K1163" s="17" t="s">
        <v>96</v>
      </c>
      <c r="O1163" s="17" t="s">
        <v>96</v>
      </c>
      <c r="S1163" s="17" t="s">
        <v>111</v>
      </c>
      <c r="T1163" s="18">
        <v>45881</v>
      </c>
      <c r="V1163" s="17" t="s">
        <v>301</v>
      </c>
      <c r="Y1163" s="17" t="s">
        <v>301</v>
      </c>
      <c r="Z1163" s="17" t="s">
        <v>301</v>
      </c>
      <c r="AC1163" s="17" t="s">
        <v>301</v>
      </c>
      <c r="AK1163" s="17" t="s">
        <v>301</v>
      </c>
      <c r="AR1163" s="17" t="s">
        <v>313</v>
      </c>
      <c r="AU1163" s="17" t="s">
        <v>100</v>
      </c>
      <c r="AW1163" s="17" t="s">
        <v>98</v>
      </c>
      <c r="AX1163" s="17" t="s">
        <v>98</v>
      </c>
      <c r="AY1163" s="17" t="s">
        <v>100</v>
      </c>
      <c r="AZ1163" s="17" t="s">
        <v>100</v>
      </c>
      <c r="BA1163" s="17" t="s">
        <v>100</v>
      </c>
      <c r="BB1163" s="17" t="s">
        <v>100</v>
      </c>
      <c r="BD1163" s="17" t="s">
        <v>100</v>
      </c>
      <c r="BE1163" s="17" t="s">
        <v>100</v>
      </c>
      <c r="BF1163" s="17" t="s">
        <v>103</v>
      </c>
      <c r="BK1163" s="17" t="s">
        <v>104</v>
      </c>
      <c r="BM1163" s="17" t="s">
        <v>104</v>
      </c>
      <c r="BN1163" s="17" t="s">
        <v>105</v>
      </c>
      <c r="BR1163" s="17" t="s">
        <v>161</v>
      </c>
      <c r="BU1163" s="17" t="s">
        <v>114</v>
      </c>
      <c r="BV1163" s="17" t="s">
        <v>147</v>
      </c>
      <c r="CC1163" s="17" t="s">
        <v>104</v>
      </c>
      <c r="CD1163" s="17" t="s">
        <v>104</v>
      </c>
    </row>
    <row r="1164" hidden="1" spans="1:82">
      <c r="A1164" s="17" t="s">
        <v>2572</v>
      </c>
      <c r="B1164" s="17" t="s">
        <v>2514</v>
      </c>
      <c r="C1164" s="17" t="s">
        <v>84</v>
      </c>
      <c r="D1164" s="19">
        <v>81</v>
      </c>
      <c r="E1164" s="17" t="s">
        <v>452</v>
      </c>
      <c r="F1164" s="17" t="s">
        <v>92</v>
      </c>
      <c r="G1164" s="17" t="s">
        <v>119</v>
      </c>
      <c r="H1164" s="17" t="s">
        <v>2573</v>
      </c>
      <c r="I1164" s="18">
        <v>44771</v>
      </c>
      <c r="J1164" s="17" t="s">
        <v>121</v>
      </c>
      <c r="K1164" s="17" t="s">
        <v>96</v>
      </c>
      <c r="T1164" s="18">
        <v>45881</v>
      </c>
      <c r="V1164" s="17" t="s">
        <v>301</v>
      </c>
      <c r="Y1164" s="17" t="s">
        <v>301</v>
      </c>
      <c r="Z1164" s="17" t="s">
        <v>301</v>
      </c>
      <c r="AC1164" s="17" t="s">
        <v>301</v>
      </c>
      <c r="AG1164" s="17" t="s">
        <v>301</v>
      </c>
      <c r="AK1164" s="17" t="s">
        <v>393</v>
      </c>
      <c r="AR1164" s="17" t="s">
        <v>288</v>
      </c>
      <c r="AU1164" s="17" t="s">
        <v>112</v>
      </c>
      <c r="AW1164" s="17" t="s">
        <v>98</v>
      </c>
      <c r="AX1164" s="17" t="s">
        <v>98</v>
      </c>
      <c r="AY1164" s="17" t="s">
        <v>100</v>
      </c>
      <c r="AZ1164" s="17" t="s">
        <v>100</v>
      </c>
      <c r="BA1164" s="17" t="s">
        <v>100</v>
      </c>
      <c r="BB1164" s="17" t="s">
        <v>100</v>
      </c>
      <c r="BD1164" s="17" t="s">
        <v>100</v>
      </c>
      <c r="BE1164" s="17" t="s">
        <v>100</v>
      </c>
      <c r="BF1164" s="17" t="s">
        <v>103</v>
      </c>
      <c r="BK1164" s="17" t="s">
        <v>99</v>
      </c>
      <c r="BM1164" s="17" t="s">
        <v>99</v>
      </c>
      <c r="BN1164" s="17" t="s">
        <v>105</v>
      </c>
      <c r="BR1164" s="17" t="s">
        <v>124</v>
      </c>
      <c r="BU1164" s="17" t="s">
        <v>114</v>
      </c>
      <c r="BV1164" s="17" t="s">
        <v>147</v>
      </c>
      <c r="CC1164" s="17" t="s">
        <v>99</v>
      </c>
      <c r="CD1164" s="17" t="s">
        <v>99</v>
      </c>
    </row>
    <row r="1165" hidden="1" spans="1:82">
      <c r="A1165" s="17" t="s">
        <v>2574</v>
      </c>
      <c r="B1165" s="17" t="s">
        <v>2368</v>
      </c>
      <c r="C1165" s="17" t="s">
        <v>84</v>
      </c>
      <c r="D1165" s="19">
        <v>87</v>
      </c>
      <c r="E1165" s="17" t="s">
        <v>117</v>
      </c>
      <c r="F1165" s="17" t="s">
        <v>118</v>
      </c>
      <c r="G1165" s="17" t="s">
        <v>119</v>
      </c>
      <c r="H1165" s="17" t="s">
        <v>2575</v>
      </c>
      <c r="I1165" s="18">
        <v>44771</v>
      </c>
      <c r="J1165" s="17" t="s">
        <v>194</v>
      </c>
      <c r="K1165" s="17" t="s">
        <v>96</v>
      </c>
      <c r="T1165" s="18">
        <v>45881</v>
      </c>
      <c r="W1165" s="17" t="s">
        <v>148</v>
      </c>
      <c r="Y1165" s="17" t="s">
        <v>358</v>
      </c>
      <c r="AK1165" s="17" t="s">
        <v>352</v>
      </c>
      <c r="AN1165" s="17" t="s">
        <v>520</v>
      </c>
      <c r="AU1165" s="17" t="s">
        <v>112</v>
      </c>
      <c r="AW1165" s="17" t="s">
        <v>98</v>
      </c>
      <c r="AX1165" s="17" t="s">
        <v>98</v>
      </c>
      <c r="AZ1165" s="17" t="s">
        <v>100</v>
      </c>
      <c r="BA1165" s="17" t="s">
        <v>99</v>
      </c>
      <c r="BD1165" s="17" t="s">
        <v>99</v>
      </c>
      <c r="BE1165" s="17" t="s">
        <v>97</v>
      </c>
      <c r="BF1165" s="17" t="s">
        <v>147</v>
      </c>
      <c r="BK1165" s="17" t="s">
        <v>99</v>
      </c>
      <c r="BM1165" s="17" t="s">
        <v>99</v>
      </c>
      <c r="BN1165" s="17" t="s">
        <v>147</v>
      </c>
      <c r="BR1165" s="17" t="s">
        <v>161</v>
      </c>
      <c r="BU1165" s="17" t="s">
        <v>102</v>
      </c>
      <c r="BV1165" s="17" t="s">
        <v>142</v>
      </c>
      <c r="CC1165" s="17" t="s">
        <v>99</v>
      </c>
      <c r="CD1165" s="17" t="s">
        <v>135</v>
      </c>
    </row>
    <row r="1166" hidden="1" spans="1:20">
      <c r="A1166" s="17" t="s">
        <v>2576</v>
      </c>
      <c r="B1166" s="17" t="s">
        <v>2532</v>
      </c>
      <c r="C1166" s="17" t="s">
        <v>90</v>
      </c>
      <c r="D1166" s="19">
        <v>73</v>
      </c>
      <c r="E1166" s="17" t="s">
        <v>85</v>
      </c>
      <c r="F1166" s="17" t="s">
        <v>85</v>
      </c>
      <c r="G1166" s="17" t="s">
        <v>85</v>
      </c>
      <c r="H1166" s="17" t="s">
        <v>2575</v>
      </c>
      <c r="I1166" s="18">
        <v>44771</v>
      </c>
      <c r="J1166" s="17" t="s">
        <v>130</v>
      </c>
      <c r="K1166" s="17" t="s">
        <v>84</v>
      </c>
      <c r="T1166" s="18">
        <v>45881</v>
      </c>
    </row>
    <row r="1167" hidden="1" spans="1:20">
      <c r="A1167" s="17" t="s">
        <v>2577</v>
      </c>
      <c r="B1167" s="17" t="s">
        <v>2578</v>
      </c>
      <c r="C1167" s="17" t="s">
        <v>84</v>
      </c>
      <c r="D1167" s="19">
        <v>90</v>
      </c>
      <c r="E1167" s="17" t="s">
        <v>452</v>
      </c>
      <c r="F1167" s="17" t="s">
        <v>92</v>
      </c>
      <c r="G1167" s="17" t="s">
        <v>119</v>
      </c>
      <c r="H1167" s="17" t="s">
        <v>2579</v>
      </c>
      <c r="I1167" s="18">
        <v>44772</v>
      </c>
      <c r="J1167" s="17" t="s">
        <v>130</v>
      </c>
      <c r="K1167" s="17" t="s">
        <v>84</v>
      </c>
      <c r="T1167" s="18">
        <v>45881</v>
      </c>
    </row>
    <row r="1168" hidden="1" spans="1:20">
      <c r="A1168" s="17" t="s">
        <v>2580</v>
      </c>
      <c r="B1168" s="17" t="s">
        <v>2581</v>
      </c>
      <c r="C1168" s="17" t="s">
        <v>84</v>
      </c>
      <c r="D1168" s="19">
        <v>94</v>
      </c>
      <c r="E1168" s="17" t="s">
        <v>452</v>
      </c>
      <c r="F1168" s="17" t="s">
        <v>92</v>
      </c>
      <c r="G1168" s="17" t="s">
        <v>119</v>
      </c>
      <c r="H1168" s="17" t="s">
        <v>2579</v>
      </c>
      <c r="I1168" s="18">
        <v>44772</v>
      </c>
      <c r="J1168" s="17" t="s">
        <v>130</v>
      </c>
      <c r="K1168" s="17" t="s">
        <v>84</v>
      </c>
      <c r="T1168" s="18">
        <v>45881</v>
      </c>
    </row>
    <row r="1169" hidden="1" spans="1:82">
      <c r="A1169" s="17" t="s">
        <v>2582</v>
      </c>
      <c r="B1169" s="17" t="s">
        <v>2583</v>
      </c>
      <c r="C1169" s="17" t="s">
        <v>90</v>
      </c>
      <c r="D1169" s="19">
        <v>78</v>
      </c>
      <c r="E1169" s="17" t="s">
        <v>164</v>
      </c>
      <c r="F1169" s="17" t="s">
        <v>92</v>
      </c>
      <c r="G1169" s="17" t="s">
        <v>93</v>
      </c>
      <c r="H1169" s="17" t="s">
        <v>2584</v>
      </c>
      <c r="I1169" s="18">
        <v>44774</v>
      </c>
      <c r="J1169" s="17" t="s">
        <v>110</v>
      </c>
      <c r="K1169" s="17" t="s">
        <v>96</v>
      </c>
      <c r="O1169" s="17" t="s">
        <v>96</v>
      </c>
      <c r="T1169" s="18">
        <v>45881</v>
      </c>
      <c r="V1169" s="17" t="s">
        <v>97</v>
      </c>
      <c r="Y1169" s="17" t="s">
        <v>415</v>
      </c>
      <c r="Z1169" s="17" t="s">
        <v>301</v>
      </c>
      <c r="AC1169" s="17" t="s">
        <v>290</v>
      </c>
      <c r="AK1169" s="17" t="s">
        <v>352</v>
      </c>
      <c r="AR1169" s="17" t="s">
        <v>415</v>
      </c>
      <c r="AU1169" s="17" t="s">
        <v>112</v>
      </c>
      <c r="AW1169" s="17" t="s">
        <v>98</v>
      </c>
      <c r="AX1169" s="17" t="s">
        <v>98</v>
      </c>
      <c r="AY1169" s="17" t="s">
        <v>122</v>
      </c>
      <c r="AZ1169" s="17" t="s">
        <v>100</v>
      </c>
      <c r="BA1169" s="17" t="s">
        <v>99</v>
      </c>
      <c r="BB1169" s="17" t="s">
        <v>100</v>
      </c>
      <c r="BD1169" s="17" t="s">
        <v>100</v>
      </c>
      <c r="BE1169" s="17" t="s">
        <v>122</v>
      </c>
      <c r="BF1169" s="17" t="s">
        <v>139</v>
      </c>
      <c r="BH1169" s="17" t="s">
        <v>123</v>
      </c>
      <c r="BK1169" s="17" t="s">
        <v>99</v>
      </c>
      <c r="BM1169" s="17" t="s">
        <v>99</v>
      </c>
      <c r="BN1169" s="17" t="s">
        <v>139</v>
      </c>
      <c r="BR1169" s="17" t="s">
        <v>113</v>
      </c>
      <c r="BU1169" s="17" t="s">
        <v>113</v>
      </c>
      <c r="BV1169" s="17" t="s">
        <v>147</v>
      </c>
      <c r="CC1169" s="17" t="s">
        <v>99</v>
      </c>
      <c r="CD1169" s="17" t="s">
        <v>99</v>
      </c>
    </row>
    <row r="1170" hidden="1" spans="1:20">
      <c r="A1170" s="17" t="s">
        <v>2556</v>
      </c>
      <c r="B1170" s="17" t="s">
        <v>2557</v>
      </c>
      <c r="C1170" s="17" t="s">
        <v>84</v>
      </c>
      <c r="D1170" s="19">
        <v>92</v>
      </c>
      <c r="E1170" s="17" t="s">
        <v>452</v>
      </c>
      <c r="F1170" s="17" t="s">
        <v>92</v>
      </c>
      <c r="G1170" s="17" t="s">
        <v>119</v>
      </c>
      <c r="H1170" s="17" t="s">
        <v>2585</v>
      </c>
      <c r="I1170" s="18">
        <v>44775</v>
      </c>
      <c r="J1170" s="17" t="s">
        <v>130</v>
      </c>
      <c r="K1170" s="17" t="s">
        <v>84</v>
      </c>
      <c r="T1170" s="18">
        <v>45881</v>
      </c>
    </row>
    <row r="1171" hidden="1" spans="1:20">
      <c r="A1171" s="17" t="s">
        <v>2572</v>
      </c>
      <c r="B1171" s="17" t="s">
        <v>2514</v>
      </c>
      <c r="C1171" s="17" t="s">
        <v>84</v>
      </c>
      <c r="D1171" s="19">
        <v>81</v>
      </c>
      <c r="E1171" s="17" t="s">
        <v>452</v>
      </c>
      <c r="F1171" s="17" t="s">
        <v>92</v>
      </c>
      <c r="G1171" s="17" t="s">
        <v>119</v>
      </c>
      <c r="H1171" s="17" t="s">
        <v>2586</v>
      </c>
      <c r="I1171" s="18">
        <v>44777</v>
      </c>
      <c r="J1171" s="17" t="s">
        <v>87</v>
      </c>
      <c r="T1171" s="18">
        <v>45881</v>
      </c>
    </row>
    <row r="1172" hidden="1" spans="1:20">
      <c r="A1172" s="17" t="s">
        <v>2576</v>
      </c>
      <c r="B1172" s="17" t="s">
        <v>2532</v>
      </c>
      <c r="C1172" s="17" t="s">
        <v>84</v>
      </c>
      <c r="D1172" s="19">
        <v>73</v>
      </c>
      <c r="E1172" s="17" t="s">
        <v>85</v>
      </c>
      <c r="F1172" s="17" t="s">
        <v>85</v>
      </c>
      <c r="G1172" s="17" t="s">
        <v>85</v>
      </c>
      <c r="H1172" s="17" t="s">
        <v>2587</v>
      </c>
      <c r="I1172" s="18">
        <v>44778</v>
      </c>
      <c r="J1172" s="17" t="s">
        <v>87</v>
      </c>
      <c r="T1172" s="18">
        <v>45881</v>
      </c>
    </row>
    <row r="1173" hidden="1" spans="1:82">
      <c r="A1173" s="17" t="s">
        <v>2588</v>
      </c>
      <c r="B1173" s="17" t="s">
        <v>2589</v>
      </c>
      <c r="C1173" s="17" t="s">
        <v>84</v>
      </c>
      <c r="D1173" s="19">
        <v>57</v>
      </c>
      <c r="E1173" s="17" t="s">
        <v>182</v>
      </c>
      <c r="F1173" s="17" t="s">
        <v>92</v>
      </c>
      <c r="G1173" s="17" t="s">
        <v>93</v>
      </c>
      <c r="H1173" s="17" t="s">
        <v>2587</v>
      </c>
      <c r="I1173" s="18">
        <v>44778</v>
      </c>
      <c r="J1173" s="17" t="s">
        <v>121</v>
      </c>
      <c r="K1173" s="17" t="s">
        <v>96</v>
      </c>
      <c r="O1173" s="17" t="s">
        <v>96</v>
      </c>
      <c r="T1173" s="18">
        <v>45881</v>
      </c>
      <c r="V1173" s="17" t="s">
        <v>313</v>
      </c>
      <c r="Y1173" s="17" t="s">
        <v>148</v>
      </c>
      <c r="Z1173" s="17" t="s">
        <v>358</v>
      </c>
      <c r="AC1173" s="17" t="s">
        <v>313</v>
      </c>
      <c r="AG1173" s="17" t="s">
        <v>339</v>
      </c>
      <c r="AK1173" s="17" t="s">
        <v>433</v>
      </c>
      <c r="AR1173" s="17" t="s">
        <v>352</v>
      </c>
      <c r="AU1173" s="17" t="s">
        <v>112</v>
      </c>
      <c r="AW1173" s="17" t="s">
        <v>97</v>
      </c>
      <c r="AX1173" s="17" t="s">
        <v>112</v>
      </c>
      <c r="AY1173" s="17" t="s">
        <v>99</v>
      </c>
      <c r="BA1173" s="17" t="s">
        <v>99</v>
      </c>
      <c r="BB1173" s="17" t="s">
        <v>102</v>
      </c>
      <c r="BD1173" s="17" t="s">
        <v>99</v>
      </c>
      <c r="BE1173" s="17" t="s">
        <v>99</v>
      </c>
      <c r="BF1173" s="17" t="s">
        <v>103</v>
      </c>
      <c r="BH1173" s="17" t="s">
        <v>123</v>
      </c>
      <c r="BK1173" s="17" t="s">
        <v>99</v>
      </c>
      <c r="BM1173" s="17" t="s">
        <v>99</v>
      </c>
      <c r="BN1173" s="17" t="s">
        <v>105</v>
      </c>
      <c r="BR1173" s="17" t="s">
        <v>124</v>
      </c>
      <c r="BU1173" s="17" t="s">
        <v>102</v>
      </c>
      <c r="BV1173" s="17" t="s">
        <v>147</v>
      </c>
      <c r="CC1173" s="17" t="s">
        <v>99</v>
      </c>
      <c r="CD1173" s="17" t="s">
        <v>99</v>
      </c>
    </row>
    <row r="1174" hidden="1" spans="1:82">
      <c r="A1174" s="17" t="s">
        <v>2590</v>
      </c>
      <c r="B1174" s="17" t="s">
        <v>2591</v>
      </c>
      <c r="C1174" s="17" t="s">
        <v>84</v>
      </c>
      <c r="D1174" s="19">
        <v>65</v>
      </c>
      <c r="E1174" s="17" t="s">
        <v>182</v>
      </c>
      <c r="F1174" s="17" t="s">
        <v>92</v>
      </c>
      <c r="G1174" s="17" t="s">
        <v>93</v>
      </c>
      <c r="H1174" s="17" t="s">
        <v>2592</v>
      </c>
      <c r="I1174" s="18">
        <v>44778</v>
      </c>
      <c r="J1174" s="17" t="s">
        <v>121</v>
      </c>
      <c r="K1174" s="17" t="s">
        <v>96</v>
      </c>
      <c r="O1174" s="17" t="s">
        <v>96</v>
      </c>
      <c r="T1174" s="18">
        <v>45881</v>
      </c>
      <c r="V1174" s="17" t="s">
        <v>287</v>
      </c>
      <c r="Y1174" s="17" t="s">
        <v>358</v>
      </c>
      <c r="Z1174" s="17" t="s">
        <v>501</v>
      </c>
      <c r="AC1174" s="17" t="s">
        <v>287</v>
      </c>
      <c r="AG1174" s="17" t="s">
        <v>329</v>
      </c>
      <c r="AK1174" s="17" t="s">
        <v>358</v>
      </c>
      <c r="AR1174" s="17" t="s">
        <v>288</v>
      </c>
      <c r="AU1174" s="17" t="s">
        <v>112</v>
      </c>
      <c r="AW1174" s="17" t="s">
        <v>98</v>
      </c>
      <c r="AX1174" s="17" t="s">
        <v>101</v>
      </c>
      <c r="AY1174" s="17" t="s">
        <v>99</v>
      </c>
      <c r="BA1174" s="17" t="s">
        <v>99</v>
      </c>
      <c r="BB1174" s="17" t="s">
        <v>102</v>
      </c>
      <c r="BD1174" s="17" t="s">
        <v>99</v>
      </c>
      <c r="BE1174" s="17" t="s">
        <v>99</v>
      </c>
      <c r="BF1174" s="17" t="s">
        <v>147</v>
      </c>
      <c r="BH1174" s="17" t="s">
        <v>123</v>
      </c>
      <c r="BK1174" s="17" t="s">
        <v>99</v>
      </c>
      <c r="BM1174" s="17" t="s">
        <v>99</v>
      </c>
      <c r="BN1174" s="17" t="s">
        <v>147</v>
      </c>
      <c r="BR1174" s="17" t="s">
        <v>124</v>
      </c>
      <c r="BU1174" s="17" t="s">
        <v>102</v>
      </c>
      <c r="BV1174" s="17" t="s">
        <v>147</v>
      </c>
      <c r="CC1174" s="17" t="s">
        <v>99</v>
      </c>
      <c r="CD1174" s="17" t="s">
        <v>104</v>
      </c>
    </row>
    <row r="1175" hidden="1" spans="1:20">
      <c r="A1175" s="17" t="s">
        <v>2560</v>
      </c>
      <c r="B1175" s="17" t="s">
        <v>2561</v>
      </c>
      <c r="C1175" s="17" t="s">
        <v>90</v>
      </c>
      <c r="D1175" s="19">
        <v>72</v>
      </c>
      <c r="E1175" s="17" t="s">
        <v>85</v>
      </c>
      <c r="F1175" s="17" t="s">
        <v>85</v>
      </c>
      <c r="G1175" s="17" t="s">
        <v>85</v>
      </c>
      <c r="H1175" s="17" t="s">
        <v>2592</v>
      </c>
      <c r="I1175" s="18">
        <v>44778</v>
      </c>
      <c r="J1175" s="17" t="s">
        <v>583</v>
      </c>
      <c r="T1175" s="18">
        <v>45881</v>
      </c>
    </row>
    <row r="1176" hidden="1" spans="1:82">
      <c r="A1176" s="17" t="s">
        <v>2593</v>
      </c>
      <c r="B1176" s="17" t="s">
        <v>2594</v>
      </c>
      <c r="C1176" s="17" t="s">
        <v>84</v>
      </c>
      <c r="D1176" s="19">
        <v>101</v>
      </c>
      <c r="E1176" s="17" t="s">
        <v>91</v>
      </c>
      <c r="F1176" s="17" t="s">
        <v>92</v>
      </c>
      <c r="G1176" s="17" t="s">
        <v>93</v>
      </c>
      <c r="H1176" s="17" t="s">
        <v>2595</v>
      </c>
      <c r="I1176" s="18">
        <v>44778</v>
      </c>
      <c r="J1176" s="17" t="s">
        <v>121</v>
      </c>
      <c r="K1176" s="17" t="s">
        <v>96</v>
      </c>
      <c r="O1176" s="17" t="s">
        <v>138</v>
      </c>
      <c r="T1176" s="18">
        <v>45881</v>
      </c>
      <c r="V1176" s="17" t="s">
        <v>286</v>
      </c>
      <c r="Y1176" s="17" t="s">
        <v>393</v>
      </c>
      <c r="Z1176" s="17" t="s">
        <v>308</v>
      </c>
      <c r="AC1176" s="17" t="s">
        <v>301</v>
      </c>
      <c r="AG1176" s="17" t="s">
        <v>352</v>
      </c>
      <c r="AK1176" s="17" t="s">
        <v>358</v>
      </c>
      <c r="AR1176" s="17" t="s">
        <v>339</v>
      </c>
      <c r="AU1176" s="17" t="s">
        <v>112</v>
      </c>
      <c r="AW1176" s="17" t="s">
        <v>98</v>
      </c>
      <c r="AX1176" s="17" t="s">
        <v>98</v>
      </c>
      <c r="AY1176" s="17" t="s">
        <v>101</v>
      </c>
      <c r="AZ1176" s="17" t="s">
        <v>100</v>
      </c>
      <c r="BA1176" s="17" t="s">
        <v>101</v>
      </c>
      <c r="BB1176" s="17" t="s">
        <v>102</v>
      </c>
      <c r="BD1176" s="17" t="s">
        <v>99</v>
      </c>
      <c r="BE1176" s="17" t="s">
        <v>100</v>
      </c>
      <c r="BF1176" s="17" t="s">
        <v>139</v>
      </c>
      <c r="BH1176" s="17" t="s">
        <v>123</v>
      </c>
      <c r="BK1176" s="17" t="s">
        <v>99</v>
      </c>
      <c r="BM1176" s="17" t="s">
        <v>99</v>
      </c>
      <c r="BN1176" s="17" t="s">
        <v>139</v>
      </c>
      <c r="BR1176" s="17" t="s">
        <v>113</v>
      </c>
      <c r="BU1176" s="17" t="s">
        <v>102</v>
      </c>
      <c r="BV1176" s="17" t="s">
        <v>147</v>
      </c>
      <c r="CC1176" s="17" t="s">
        <v>99</v>
      </c>
      <c r="CD1176" s="17" t="s">
        <v>104</v>
      </c>
    </row>
    <row r="1177" hidden="1" spans="1:20">
      <c r="A1177" s="17" t="s">
        <v>2596</v>
      </c>
      <c r="B1177" s="17" t="s">
        <v>2597</v>
      </c>
      <c r="C1177" s="17" t="s">
        <v>90</v>
      </c>
      <c r="D1177" s="19">
        <v>72</v>
      </c>
      <c r="E1177" s="17" t="s">
        <v>452</v>
      </c>
      <c r="F1177" s="17" t="s">
        <v>92</v>
      </c>
      <c r="G1177" s="17" t="s">
        <v>119</v>
      </c>
      <c r="H1177" s="17" t="s">
        <v>2598</v>
      </c>
      <c r="I1177" s="18">
        <v>44781</v>
      </c>
      <c r="J1177" s="17" t="s">
        <v>130</v>
      </c>
      <c r="K1177" s="17" t="s">
        <v>84</v>
      </c>
      <c r="T1177" s="18">
        <v>45881</v>
      </c>
    </row>
    <row r="1178" hidden="1" spans="1:82">
      <c r="A1178" s="17" t="s">
        <v>2543</v>
      </c>
      <c r="B1178" s="17" t="s">
        <v>2544</v>
      </c>
      <c r="C1178" s="17" t="s">
        <v>90</v>
      </c>
      <c r="D1178" s="19">
        <v>68</v>
      </c>
      <c r="E1178" s="17" t="s">
        <v>85</v>
      </c>
      <c r="F1178" s="17" t="s">
        <v>85</v>
      </c>
      <c r="G1178" s="17" t="s">
        <v>85</v>
      </c>
      <c r="H1178" s="17" t="s">
        <v>2599</v>
      </c>
      <c r="I1178" s="18">
        <v>44782</v>
      </c>
      <c r="J1178" s="17" t="s">
        <v>110</v>
      </c>
      <c r="K1178" s="17" t="s">
        <v>96</v>
      </c>
      <c r="O1178" s="17" t="s">
        <v>96</v>
      </c>
      <c r="S1178" s="17" t="s">
        <v>111</v>
      </c>
      <c r="T1178" s="18">
        <v>45881</v>
      </c>
      <c r="V1178" s="17" t="s">
        <v>301</v>
      </c>
      <c r="Y1178" s="17" t="s">
        <v>301</v>
      </c>
      <c r="Z1178" s="17" t="s">
        <v>337</v>
      </c>
      <c r="AC1178" s="17" t="s">
        <v>301</v>
      </c>
      <c r="AK1178" s="17" t="s">
        <v>301</v>
      </c>
      <c r="AR1178" s="17" t="s">
        <v>313</v>
      </c>
      <c r="AU1178" s="17" t="s">
        <v>112</v>
      </c>
      <c r="AW1178" s="17" t="s">
        <v>98</v>
      </c>
      <c r="AX1178" s="17" t="s">
        <v>98</v>
      </c>
      <c r="AY1178" s="17" t="s">
        <v>100</v>
      </c>
      <c r="AZ1178" s="17" t="s">
        <v>100</v>
      </c>
      <c r="BA1178" s="17" t="s">
        <v>148</v>
      </c>
      <c r="BB1178" s="17" t="s">
        <v>100</v>
      </c>
      <c r="BD1178" s="17" t="s">
        <v>122</v>
      </c>
      <c r="BE1178" s="17" t="s">
        <v>100</v>
      </c>
      <c r="BF1178" s="17" t="s">
        <v>103</v>
      </c>
      <c r="BK1178" s="17" t="s">
        <v>104</v>
      </c>
      <c r="BM1178" s="17" t="s">
        <v>104</v>
      </c>
      <c r="BN1178" s="17" t="s">
        <v>105</v>
      </c>
      <c r="BR1178" s="17" t="s">
        <v>113</v>
      </c>
      <c r="BU1178" s="17" t="s">
        <v>114</v>
      </c>
      <c r="BV1178" s="17" t="s">
        <v>147</v>
      </c>
      <c r="CC1178" s="17" t="s">
        <v>97</v>
      </c>
      <c r="CD1178" s="17" t="s">
        <v>101</v>
      </c>
    </row>
    <row r="1179" hidden="1" spans="1:20">
      <c r="A1179" s="17" t="s">
        <v>2600</v>
      </c>
      <c r="B1179" s="17" t="s">
        <v>2601</v>
      </c>
      <c r="C1179" s="17" t="s">
        <v>84</v>
      </c>
      <c r="D1179" s="19">
        <v>84</v>
      </c>
      <c r="E1179" s="17" t="s">
        <v>452</v>
      </c>
      <c r="F1179" s="17" t="s">
        <v>92</v>
      </c>
      <c r="G1179" s="17" t="s">
        <v>119</v>
      </c>
      <c r="H1179" s="17" t="s">
        <v>2599</v>
      </c>
      <c r="I1179" s="18">
        <v>44782</v>
      </c>
      <c r="J1179" s="17" t="s">
        <v>792</v>
      </c>
      <c r="T1179" s="18">
        <v>45881</v>
      </c>
    </row>
    <row r="1180" hidden="1" spans="1:20">
      <c r="A1180" s="17" t="s">
        <v>2465</v>
      </c>
      <c r="B1180" s="17" t="s">
        <v>2466</v>
      </c>
      <c r="C1180" s="17" t="s">
        <v>84</v>
      </c>
      <c r="D1180" s="19">
        <v>86</v>
      </c>
      <c r="E1180" s="17" t="s">
        <v>85</v>
      </c>
      <c r="F1180" s="17" t="s">
        <v>85</v>
      </c>
      <c r="G1180" s="17" t="s">
        <v>85</v>
      </c>
      <c r="H1180" s="17" t="s">
        <v>2599</v>
      </c>
      <c r="I1180" s="18">
        <v>44782</v>
      </c>
      <c r="J1180" s="17" t="s">
        <v>130</v>
      </c>
      <c r="K1180" s="17" t="s">
        <v>84</v>
      </c>
      <c r="T1180" s="18">
        <v>45881</v>
      </c>
    </row>
    <row r="1181" hidden="1" spans="1:82">
      <c r="A1181" s="17" t="s">
        <v>2510</v>
      </c>
      <c r="B1181" s="17" t="s">
        <v>2511</v>
      </c>
      <c r="C1181" s="17" t="s">
        <v>84</v>
      </c>
      <c r="D1181" s="19">
        <v>86</v>
      </c>
      <c r="E1181" s="17" t="s">
        <v>85</v>
      </c>
      <c r="F1181" s="17" t="s">
        <v>85</v>
      </c>
      <c r="G1181" s="17" t="s">
        <v>85</v>
      </c>
      <c r="H1181" s="17" t="s">
        <v>2599</v>
      </c>
      <c r="I1181" s="18">
        <v>44782</v>
      </c>
      <c r="J1181" s="17" t="s">
        <v>110</v>
      </c>
      <c r="K1181" s="17" t="s">
        <v>96</v>
      </c>
      <c r="O1181" s="17" t="s">
        <v>96</v>
      </c>
      <c r="S1181" s="17" t="s">
        <v>111</v>
      </c>
      <c r="T1181" s="18">
        <v>45881</v>
      </c>
      <c r="V1181" s="17" t="s">
        <v>301</v>
      </c>
      <c r="Y1181" s="17" t="s">
        <v>301</v>
      </c>
      <c r="Z1181" s="17" t="s">
        <v>301</v>
      </c>
      <c r="AC1181" s="17" t="s">
        <v>301</v>
      </c>
      <c r="AK1181" s="17" t="s">
        <v>301</v>
      </c>
      <c r="AR1181" s="17" t="s">
        <v>328</v>
      </c>
      <c r="AU1181" s="17" t="s">
        <v>101</v>
      </c>
      <c r="AW1181" s="17" t="s">
        <v>98</v>
      </c>
      <c r="AX1181" s="17" t="s">
        <v>98</v>
      </c>
      <c r="AY1181" s="17" t="s">
        <v>100</v>
      </c>
      <c r="AZ1181" s="17" t="s">
        <v>100</v>
      </c>
      <c r="BA1181" s="17" t="s">
        <v>100</v>
      </c>
      <c r="BB1181" s="17" t="s">
        <v>100</v>
      </c>
      <c r="BD1181" s="17" t="s">
        <v>100</v>
      </c>
      <c r="BE1181" s="17" t="s">
        <v>100</v>
      </c>
      <c r="BF1181" s="17" t="s">
        <v>103</v>
      </c>
      <c r="BK1181" s="17" t="s">
        <v>104</v>
      </c>
      <c r="BM1181" s="17" t="s">
        <v>104</v>
      </c>
      <c r="BN1181" s="17" t="s">
        <v>105</v>
      </c>
      <c r="BR1181" s="17" t="s">
        <v>161</v>
      </c>
      <c r="BU1181" s="17" t="s">
        <v>114</v>
      </c>
      <c r="BV1181" s="17" t="s">
        <v>147</v>
      </c>
      <c r="CC1181" s="17" t="s">
        <v>104</v>
      </c>
      <c r="CD1181" s="17" t="s">
        <v>104</v>
      </c>
    </row>
    <row r="1182" hidden="1" spans="1:20">
      <c r="A1182" s="17" t="s">
        <v>2465</v>
      </c>
      <c r="B1182" s="17" t="s">
        <v>2466</v>
      </c>
      <c r="C1182" s="17" t="s">
        <v>84</v>
      </c>
      <c r="D1182" s="19">
        <v>86</v>
      </c>
      <c r="E1182" s="17" t="s">
        <v>85</v>
      </c>
      <c r="F1182" s="17" t="s">
        <v>85</v>
      </c>
      <c r="G1182" s="17" t="s">
        <v>85</v>
      </c>
      <c r="H1182" s="17" t="s">
        <v>2602</v>
      </c>
      <c r="I1182" s="18">
        <v>44784</v>
      </c>
      <c r="J1182" s="17" t="s">
        <v>130</v>
      </c>
      <c r="K1182" s="17" t="s">
        <v>84</v>
      </c>
      <c r="T1182" s="18">
        <v>45881</v>
      </c>
    </row>
    <row r="1183" hidden="1" spans="1:20">
      <c r="A1183" s="17" t="s">
        <v>2576</v>
      </c>
      <c r="B1183" s="17" t="s">
        <v>2532</v>
      </c>
      <c r="C1183" s="17" t="s">
        <v>84</v>
      </c>
      <c r="D1183" s="19">
        <v>73</v>
      </c>
      <c r="E1183" s="17" t="s">
        <v>85</v>
      </c>
      <c r="F1183" s="17" t="s">
        <v>85</v>
      </c>
      <c r="G1183" s="17" t="s">
        <v>85</v>
      </c>
      <c r="H1183" s="17" t="s">
        <v>2603</v>
      </c>
      <c r="I1183" s="18">
        <v>44785</v>
      </c>
      <c r="J1183" s="17" t="s">
        <v>87</v>
      </c>
      <c r="T1183" s="18">
        <v>45881</v>
      </c>
    </row>
    <row r="1184" hidden="1" spans="1:82">
      <c r="A1184" s="17" t="s">
        <v>2604</v>
      </c>
      <c r="B1184" s="17" t="s">
        <v>2605</v>
      </c>
      <c r="C1184" s="17" t="s">
        <v>84</v>
      </c>
      <c r="D1184" s="19">
        <v>79</v>
      </c>
      <c r="E1184" s="17" t="s">
        <v>133</v>
      </c>
      <c r="G1184" s="17" t="s">
        <v>93</v>
      </c>
      <c r="H1184" s="17" t="s">
        <v>2606</v>
      </c>
      <c r="I1184" s="18">
        <v>44785</v>
      </c>
      <c r="J1184" s="17" t="s">
        <v>121</v>
      </c>
      <c r="K1184" s="17" t="s">
        <v>96</v>
      </c>
      <c r="O1184" s="17" t="s">
        <v>138</v>
      </c>
      <c r="T1184" s="18">
        <v>45881</v>
      </c>
      <c r="V1184" s="17" t="s">
        <v>286</v>
      </c>
      <c r="Y1184" s="17" t="s">
        <v>122</v>
      </c>
      <c r="Z1184" s="17" t="s">
        <v>301</v>
      </c>
      <c r="AC1184" s="17" t="s">
        <v>301</v>
      </c>
      <c r="AG1184" s="17" t="s">
        <v>308</v>
      </c>
      <c r="AK1184" s="17" t="s">
        <v>358</v>
      </c>
      <c r="AR1184" s="17" t="s">
        <v>313</v>
      </c>
      <c r="AU1184" s="17" t="s">
        <v>112</v>
      </c>
      <c r="AW1184" s="17" t="s">
        <v>98</v>
      </c>
      <c r="AX1184" s="17" t="s">
        <v>98</v>
      </c>
      <c r="AY1184" s="17" t="s">
        <v>100</v>
      </c>
      <c r="AZ1184" s="17" t="s">
        <v>100</v>
      </c>
      <c r="BA1184" s="17" t="s">
        <v>100</v>
      </c>
      <c r="BB1184" s="17" t="s">
        <v>102</v>
      </c>
      <c r="BD1184" s="17" t="s">
        <v>122</v>
      </c>
      <c r="BE1184" s="17" t="s">
        <v>100</v>
      </c>
      <c r="BF1184" s="17" t="s">
        <v>103</v>
      </c>
      <c r="BH1184" s="17" t="s">
        <v>123</v>
      </c>
      <c r="BK1184" s="17" t="s">
        <v>104</v>
      </c>
      <c r="BM1184" s="17" t="s">
        <v>99</v>
      </c>
      <c r="BN1184" s="17" t="s">
        <v>105</v>
      </c>
      <c r="BR1184" s="17" t="s">
        <v>124</v>
      </c>
      <c r="BU1184" s="17" t="s">
        <v>97</v>
      </c>
      <c r="BV1184" s="17" t="s">
        <v>147</v>
      </c>
      <c r="CC1184" s="17" t="s">
        <v>97</v>
      </c>
      <c r="CD1184" s="17" t="s">
        <v>104</v>
      </c>
    </row>
    <row r="1185" hidden="1" spans="1:82">
      <c r="A1185" s="17" t="s">
        <v>2607</v>
      </c>
      <c r="B1185" s="17" t="s">
        <v>1223</v>
      </c>
      <c r="C1185" s="17" t="s">
        <v>84</v>
      </c>
      <c r="D1185" s="19">
        <v>63</v>
      </c>
      <c r="E1185" s="17" t="s">
        <v>1224</v>
      </c>
      <c r="G1185" s="17" t="s">
        <v>93</v>
      </c>
      <c r="H1185" s="17" t="s">
        <v>2608</v>
      </c>
      <c r="I1185" s="18">
        <v>44789</v>
      </c>
      <c r="J1185" s="17" t="s">
        <v>121</v>
      </c>
      <c r="K1185" s="17" t="s">
        <v>96</v>
      </c>
      <c r="O1185" s="17" t="s">
        <v>138</v>
      </c>
      <c r="T1185" s="18">
        <v>45881</v>
      </c>
      <c r="V1185" s="17" t="s">
        <v>286</v>
      </c>
      <c r="Y1185" s="17" t="s">
        <v>520</v>
      </c>
      <c r="Z1185" s="17" t="s">
        <v>329</v>
      </c>
      <c r="AC1185" s="17" t="s">
        <v>287</v>
      </c>
      <c r="AG1185" s="17" t="s">
        <v>329</v>
      </c>
      <c r="AK1185" s="17" t="s">
        <v>329</v>
      </c>
      <c r="AR1185" s="17" t="s">
        <v>287</v>
      </c>
      <c r="AU1185" s="17" t="s">
        <v>101</v>
      </c>
      <c r="AW1185" s="17" t="s">
        <v>98</v>
      </c>
      <c r="AX1185" s="17" t="s">
        <v>97</v>
      </c>
      <c r="AY1185" s="17" t="s">
        <v>99</v>
      </c>
      <c r="AZ1185" s="17" t="s">
        <v>100</v>
      </c>
      <c r="BA1185" s="17" t="s">
        <v>99</v>
      </c>
      <c r="BB1185" s="17" t="s">
        <v>102</v>
      </c>
      <c r="BD1185" s="17" t="s">
        <v>99</v>
      </c>
      <c r="BE1185" s="17" t="s">
        <v>135</v>
      </c>
      <c r="BF1185" s="17" t="s">
        <v>103</v>
      </c>
      <c r="BH1185" s="17" t="s">
        <v>123</v>
      </c>
      <c r="BK1185" s="17" t="s">
        <v>99</v>
      </c>
      <c r="BM1185" s="17" t="s">
        <v>99</v>
      </c>
      <c r="BN1185" s="17" t="s">
        <v>101</v>
      </c>
      <c r="BR1185" s="17" t="s">
        <v>124</v>
      </c>
      <c r="BU1185" s="17" t="s">
        <v>102</v>
      </c>
      <c r="BV1185" s="17" t="s">
        <v>142</v>
      </c>
      <c r="CC1185" s="17" t="s">
        <v>99</v>
      </c>
      <c r="CD1185" s="17" t="s">
        <v>99</v>
      </c>
    </row>
    <row r="1186" hidden="1" spans="1:20">
      <c r="A1186" s="17" t="s">
        <v>2600</v>
      </c>
      <c r="B1186" s="17" t="s">
        <v>2601</v>
      </c>
      <c r="C1186" s="17" t="s">
        <v>84</v>
      </c>
      <c r="D1186" s="19">
        <v>84</v>
      </c>
      <c r="E1186" s="17" t="s">
        <v>452</v>
      </c>
      <c r="F1186" s="17" t="s">
        <v>92</v>
      </c>
      <c r="G1186" s="17" t="s">
        <v>119</v>
      </c>
      <c r="H1186" s="17" t="s">
        <v>2609</v>
      </c>
      <c r="I1186" s="18">
        <v>44793</v>
      </c>
      <c r="J1186" s="17" t="s">
        <v>87</v>
      </c>
      <c r="T1186" s="18">
        <v>45881</v>
      </c>
    </row>
    <row r="1187" hidden="1" spans="1:20">
      <c r="A1187" s="17" t="s">
        <v>2576</v>
      </c>
      <c r="B1187" s="17" t="s">
        <v>2532</v>
      </c>
      <c r="C1187" s="17" t="s">
        <v>84</v>
      </c>
      <c r="D1187" s="19">
        <v>73</v>
      </c>
      <c r="E1187" s="17" t="s">
        <v>85</v>
      </c>
      <c r="F1187" s="17" t="s">
        <v>85</v>
      </c>
      <c r="G1187" s="17" t="s">
        <v>85</v>
      </c>
      <c r="H1187" s="17" t="s">
        <v>2610</v>
      </c>
      <c r="I1187" s="18">
        <v>44795</v>
      </c>
      <c r="J1187" s="17" t="s">
        <v>87</v>
      </c>
      <c r="T1187" s="18">
        <v>45881</v>
      </c>
    </row>
    <row r="1188" hidden="1" spans="1:20">
      <c r="A1188" s="17" t="s">
        <v>2611</v>
      </c>
      <c r="B1188" s="17" t="s">
        <v>2612</v>
      </c>
      <c r="C1188" s="17" t="s">
        <v>90</v>
      </c>
      <c r="D1188" s="19">
        <v>81</v>
      </c>
      <c r="E1188" s="17" t="s">
        <v>85</v>
      </c>
      <c r="F1188" s="17" t="s">
        <v>85</v>
      </c>
      <c r="G1188" s="17" t="s">
        <v>85</v>
      </c>
      <c r="H1188" s="17" t="s">
        <v>2610</v>
      </c>
      <c r="I1188" s="18">
        <v>44795</v>
      </c>
      <c r="J1188" s="17" t="s">
        <v>87</v>
      </c>
      <c r="T1188" s="18">
        <v>45881</v>
      </c>
    </row>
    <row r="1189" hidden="1" spans="1:20">
      <c r="A1189" s="17" t="s">
        <v>2600</v>
      </c>
      <c r="B1189" s="17" t="s">
        <v>2601</v>
      </c>
      <c r="C1189" s="17" t="s">
        <v>84</v>
      </c>
      <c r="D1189" s="19">
        <v>84</v>
      </c>
      <c r="E1189" s="17" t="s">
        <v>452</v>
      </c>
      <c r="F1189" s="17" t="s">
        <v>92</v>
      </c>
      <c r="G1189" s="17" t="s">
        <v>119</v>
      </c>
      <c r="H1189" s="17" t="s">
        <v>2613</v>
      </c>
      <c r="I1189" s="18">
        <v>44797</v>
      </c>
      <c r="J1189" s="17" t="s">
        <v>87</v>
      </c>
      <c r="T1189" s="18">
        <v>45881</v>
      </c>
    </row>
    <row r="1190" hidden="1" spans="1:82">
      <c r="A1190" s="17" t="s">
        <v>2510</v>
      </c>
      <c r="B1190" s="17" t="s">
        <v>2511</v>
      </c>
      <c r="C1190" s="17" t="s">
        <v>84</v>
      </c>
      <c r="D1190" s="19">
        <v>86</v>
      </c>
      <c r="E1190" s="17" t="s">
        <v>85</v>
      </c>
      <c r="F1190" s="17" t="s">
        <v>85</v>
      </c>
      <c r="G1190" s="17" t="s">
        <v>85</v>
      </c>
      <c r="H1190" s="17" t="s">
        <v>2614</v>
      </c>
      <c r="I1190" s="18">
        <v>44798</v>
      </c>
      <c r="J1190" s="17" t="s">
        <v>110</v>
      </c>
      <c r="K1190" s="17" t="s">
        <v>96</v>
      </c>
      <c r="O1190" s="17" t="s">
        <v>96</v>
      </c>
      <c r="S1190" s="17" t="s">
        <v>111</v>
      </c>
      <c r="T1190" s="18">
        <v>45881</v>
      </c>
      <c r="Y1190" s="17" t="s">
        <v>97</v>
      </c>
      <c r="Z1190" s="17" t="s">
        <v>308</v>
      </c>
      <c r="AC1190" s="17" t="s">
        <v>301</v>
      </c>
      <c r="AK1190" s="17" t="s">
        <v>301</v>
      </c>
      <c r="AR1190" s="17" t="s">
        <v>302</v>
      </c>
      <c r="AU1190" s="17" t="s">
        <v>112</v>
      </c>
      <c r="AV1190" s="17" t="s">
        <v>301</v>
      </c>
      <c r="AW1190" s="17" t="s">
        <v>98</v>
      </c>
      <c r="AX1190" s="17" t="s">
        <v>98</v>
      </c>
      <c r="AY1190" s="17" t="s">
        <v>100</v>
      </c>
      <c r="AZ1190" s="17" t="s">
        <v>100</v>
      </c>
      <c r="BA1190" s="17" t="s">
        <v>100</v>
      </c>
      <c r="BB1190" s="17" t="s">
        <v>100</v>
      </c>
      <c r="BD1190" s="17" t="s">
        <v>122</v>
      </c>
      <c r="BE1190" s="17" t="s">
        <v>100</v>
      </c>
      <c r="BF1190" s="17" t="s">
        <v>103</v>
      </c>
      <c r="BK1190" s="17" t="s">
        <v>104</v>
      </c>
      <c r="BM1190" s="17" t="s">
        <v>104</v>
      </c>
      <c r="BN1190" s="17" t="s">
        <v>105</v>
      </c>
      <c r="BR1190" s="17" t="s">
        <v>113</v>
      </c>
      <c r="BU1190" s="17" t="s">
        <v>114</v>
      </c>
      <c r="BV1190" s="17" t="s">
        <v>147</v>
      </c>
      <c r="CC1190" s="17" t="s">
        <v>97</v>
      </c>
      <c r="CD1190" s="17" t="s">
        <v>135</v>
      </c>
    </row>
    <row r="1191" hidden="1" spans="1:82">
      <c r="A1191" s="17" t="s">
        <v>2615</v>
      </c>
      <c r="B1191" s="17" t="s">
        <v>2616</v>
      </c>
      <c r="C1191" s="17" t="s">
        <v>84</v>
      </c>
      <c r="D1191" s="19">
        <v>85</v>
      </c>
      <c r="E1191" s="17" t="s">
        <v>452</v>
      </c>
      <c r="F1191" s="17" t="s">
        <v>92</v>
      </c>
      <c r="G1191" s="17" t="s">
        <v>119</v>
      </c>
      <c r="H1191" s="17" t="s">
        <v>2617</v>
      </c>
      <c r="I1191" s="18">
        <v>44799</v>
      </c>
      <c r="J1191" s="17" t="s">
        <v>121</v>
      </c>
      <c r="K1191" s="17" t="s">
        <v>96</v>
      </c>
      <c r="O1191" s="17" t="s">
        <v>138</v>
      </c>
      <c r="T1191" s="18">
        <v>45881</v>
      </c>
      <c r="V1191" s="17" t="s">
        <v>313</v>
      </c>
      <c r="Y1191" s="17" t="s">
        <v>329</v>
      </c>
      <c r="Z1191" s="17" t="s">
        <v>301</v>
      </c>
      <c r="AC1191" s="17" t="s">
        <v>301</v>
      </c>
      <c r="AG1191" s="17" t="s">
        <v>339</v>
      </c>
      <c r="AK1191" s="17" t="s">
        <v>148</v>
      </c>
      <c r="AR1191" s="17" t="s">
        <v>339</v>
      </c>
      <c r="AU1191" s="17" t="s">
        <v>122</v>
      </c>
      <c r="AW1191" s="17" t="s">
        <v>98</v>
      </c>
      <c r="AX1191" s="17" t="s">
        <v>97</v>
      </c>
      <c r="AY1191" s="17" t="s">
        <v>122</v>
      </c>
      <c r="AZ1191" s="17" t="s">
        <v>100</v>
      </c>
      <c r="BA1191" s="17" t="s">
        <v>148</v>
      </c>
      <c r="BB1191" s="17" t="s">
        <v>102</v>
      </c>
      <c r="BD1191" s="17" t="s">
        <v>101</v>
      </c>
      <c r="BE1191" s="17" t="s">
        <v>100</v>
      </c>
      <c r="BF1191" s="17" t="s">
        <v>103</v>
      </c>
      <c r="BH1191" s="17" t="s">
        <v>123</v>
      </c>
      <c r="BK1191" s="17" t="s">
        <v>101</v>
      </c>
      <c r="BM1191" s="17" t="s">
        <v>99</v>
      </c>
      <c r="BN1191" s="17" t="s">
        <v>105</v>
      </c>
      <c r="BR1191" s="17" t="s">
        <v>124</v>
      </c>
      <c r="BU1191" s="17" t="s">
        <v>102</v>
      </c>
      <c r="BV1191" s="17" t="s">
        <v>147</v>
      </c>
      <c r="CC1191" s="17" t="s">
        <v>101</v>
      </c>
      <c r="CD1191" s="17" t="s">
        <v>104</v>
      </c>
    </row>
    <row r="1192" hidden="1" spans="1:20">
      <c r="A1192" s="17" t="s">
        <v>2618</v>
      </c>
      <c r="B1192" s="17" t="s">
        <v>1469</v>
      </c>
      <c r="C1192" s="17" t="s">
        <v>90</v>
      </c>
      <c r="D1192" s="19">
        <v>72</v>
      </c>
      <c r="E1192" s="17" t="s">
        <v>182</v>
      </c>
      <c r="F1192" s="17" t="s">
        <v>92</v>
      </c>
      <c r="G1192" s="17" t="s">
        <v>93</v>
      </c>
      <c r="H1192" s="17" t="s">
        <v>2619</v>
      </c>
      <c r="I1192" s="18">
        <v>44800</v>
      </c>
      <c r="J1192" s="17" t="s">
        <v>130</v>
      </c>
      <c r="K1192" s="17" t="s">
        <v>84</v>
      </c>
      <c r="T1192" s="18">
        <v>45881</v>
      </c>
    </row>
    <row r="1193" hidden="1" spans="1:20">
      <c r="A1193" s="17" t="s">
        <v>2620</v>
      </c>
      <c r="B1193" s="17" t="s">
        <v>2621</v>
      </c>
      <c r="C1193" s="17" t="s">
        <v>84</v>
      </c>
      <c r="D1193" s="19">
        <v>87</v>
      </c>
      <c r="E1193" s="17" t="s">
        <v>85</v>
      </c>
      <c r="F1193" s="17" t="s">
        <v>85</v>
      </c>
      <c r="G1193" s="17" t="s">
        <v>85</v>
      </c>
      <c r="H1193" s="17" t="s">
        <v>2622</v>
      </c>
      <c r="I1193" s="18">
        <v>44802</v>
      </c>
      <c r="J1193" s="17" t="s">
        <v>87</v>
      </c>
      <c r="T1193" s="18">
        <v>45881</v>
      </c>
    </row>
    <row r="1194" hidden="1" spans="1:82">
      <c r="A1194" s="17" t="s">
        <v>2623</v>
      </c>
      <c r="B1194" s="17" t="s">
        <v>2624</v>
      </c>
      <c r="C1194" s="17" t="s">
        <v>84</v>
      </c>
      <c r="D1194" s="19">
        <v>42</v>
      </c>
      <c r="E1194" s="17" t="s">
        <v>117</v>
      </c>
      <c r="F1194" s="17" t="s">
        <v>118</v>
      </c>
      <c r="G1194" s="17" t="s">
        <v>119</v>
      </c>
      <c r="H1194" s="17" t="s">
        <v>2622</v>
      </c>
      <c r="I1194" s="18">
        <v>44802</v>
      </c>
      <c r="J1194" s="17" t="s">
        <v>121</v>
      </c>
      <c r="K1194" s="17" t="s">
        <v>96</v>
      </c>
      <c r="O1194" s="17" t="s">
        <v>138</v>
      </c>
      <c r="T1194" s="18">
        <v>45881</v>
      </c>
      <c r="V1194" s="17" t="s">
        <v>587</v>
      </c>
      <c r="Y1194" s="17" t="s">
        <v>329</v>
      </c>
      <c r="Z1194" s="17" t="s">
        <v>301</v>
      </c>
      <c r="AC1194" s="17" t="s">
        <v>301</v>
      </c>
      <c r="AK1194" s="17" t="s">
        <v>501</v>
      </c>
      <c r="AR1194" s="17" t="s">
        <v>501</v>
      </c>
      <c r="AU1194" s="17" t="s">
        <v>112</v>
      </c>
      <c r="AW1194" s="17" t="s">
        <v>98</v>
      </c>
      <c r="AX1194" s="17" t="s">
        <v>98</v>
      </c>
      <c r="AY1194" s="17" t="s">
        <v>100</v>
      </c>
      <c r="AZ1194" s="17" t="s">
        <v>100</v>
      </c>
      <c r="BA1194" s="17" t="s">
        <v>97</v>
      </c>
      <c r="BB1194" s="17" t="s">
        <v>102</v>
      </c>
      <c r="BD1194" s="17" t="s">
        <v>122</v>
      </c>
      <c r="BE1194" s="17" t="s">
        <v>100</v>
      </c>
      <c r="BF1194" s="17" t="s">
        <v>103</v>
      </c>
      <c r="BH1194" s="17" t="s">
        <v>123</v>
      </c>
      <c r="BK1194" s="17" t="s">
        <v>104</v>
      </c>
      <c r="BM1194" s="17" t="s">
        <v>99</v>
      </c>
      <c r="BN1194" s="17" t="s">
        <v>105</v>
      </c>
      <c r="BR1194" s="17" t="s">
        <v>124</v>
      </c>
      <c r="BU1194" s="17" t="s">
        <v>102</v>
      </c>
      <c r="BV1194" s="17" t="s">
        <v>147</v>
      </c>
      <c r="CC1194" s="17" t="s">
        <v>97</v>
      </c>
      <c r="CD1194" s="17" t="s">
        <v>104</v>
      </c>
    </row>
    <row r="1195" hidden="1" spans="1:20">
      <c r="A1195" s="17" t="s">
        <v>2604</v>
      </c>
      <c r="B1195" s="17" t="s">
        <v>2605</v>
      </c>
      <c r="C1195" s="17" t="s">
        <v>84</v>
      </c>
      <c r="D1195" s="19">
        <v>79</v>
      </c>
      <c r="E1195" s="17" t="s">
        <v>133</v>
      </c>
      <c r="G1195" s="17" t="s">
        <v>93</v>
      </c>
      <c r="H1195" s="17" t="s">
        <v>2622</v>
      </c>
      <c r="I1195" s="18">
        <v>44802</v>
      </c>
      <c r="J1195" s="17" t="s">
        <v>130</v>
      </c>
      <c r="K1195" s="17" t="s">
        <v>84</v>
      </c>
      <c r="T1195" s="18">
        <v>45881</v>
      </c>
    </row>
    <row r="1196" hidden="1" spans="1:20">
      <c r="A1196" s="17" t="s">
        <v>2611</v>
      </c>
      <c r="B1196" s="17" t="s">
        <v>2612</v>
      </c>
      <c r="C1196" s="17" t="s">
        <v>90</v>
      </c>
      <c r="D1196" s="19">
        <v>81</v>
      </c>
      <c r="E1196" s="17" t="s">
        <v>85</v>
      </c>
      <c r="F1196" s="17" t="s">
        <v>85</v>
      </c>
      <c r="G1196" s="17" t="s">
        <v>85</v>
      </c>
      <c r="H1196" s="17" t="s">
        <v>2625</v>
      </c>
      <c r="I1196" s="18">
        <v>44805</v>
      </c>
      <c r="J1196" s="17" t="s">
        <v>130</v>
      </c>
      <c r="K1196" s="17" t="s">
        <v>84</v>
      </c>
      <c r="T1196" s="18">
        <v>45881</v>
      </c>
    </row>
    <row r="1197" hidden="1" spans="1:83">
      <c r="A1197" s="17" t="s">
        <v>2626</v>
      </c>
      <c r="B1197" s="17" t="s">
        <v>2627</v>
      </c>
      <c r="C1197" s="17" t="s">
        <v>90</v>
      </c>
      <c r="D1197" s="19">
        <v>75</v>
      </c>
      <c r="E1197" s="17" t="s">
        <v>85</v>
      </c>
      <c r="F1197" s="17" t="s">
        <v>85</v>
      </c>
      <c r="G1197" s="17" t="s">
        <v>85</v>
      </c>
      <c r="H1197" s="17" t="s">
        <v>2625</v>
      </c>
      <c r="I1197" s="18">
        <v>44805</v>
      </c>
      <c r="J1197" s="17" t="s">
        <v>155</v>
      </c>
      <c r="K1197" s="17" t="s">
        <v>138</v>
      </c>
      <c r="T1197" s="18">
        <v>45881</v>
      </c>
      <c r="AG1197" s="17" t="s">
        <v>302</v>
      </c>
      <c r="AL1197" s="17" t="s">
        <v>328</v>
      </c>
      <c r="AQ1197" s="17" t="s">
        <v>340</v>
      </c>
      <c r="AW1197" s="17" t="s">
        <v>98</v>
      </c>
      <c r="BF1197" s="17" t="s">
        <v>105</v>
      </c>
      <c r="BG1197" s="17" t="s">
        <v>105</v>
      </c>
      <c r="BI1197" s="17" t="s">
        <v>105</v>
      </c>
      <c r="BL1197" s="17" t="s">
        <v>140</v>
      </c>
      <c r="BN1197" s="17" t="s">
        <v>105</v>
      </c>
      <c r="BO1197" s="17" t="s">
        <v>135</v>
      </c>
      <c r="BQ1197" s="17" t="s">
        <v>105</v>
      </c>
      <c r="BR1197" s="17" t="s">
        <v>106</v>
      </c>
      <c r="BT1197" s="17" t="s">
        <v>100</v>
      </c>
      <c r="BW1197" s="17" t="s">
        <v>142</v>
      </c>
      <c r="BY1197" s="17" t="s">
        <v>140</v>
      </c>
      <c r="CA1197" s="17" t="s">
        <v>104</v>
      </c>
      <c r="CB1197" s="17" t="s">
        <v>143</v>
      </c>
      <c r="CE1197" s="17" t="s">
        <v>123</v>
      </c>
    </row>
    <row r="1198" hidden="1" spans="1:20">
      <c r="A1198" s="17" t="s">
        <v>2628</v>
      </c>
      <c r="B1198" s="17" t="s">
        <v>2629</v>
      </c>
      <c r="C1198" s="17" t="s">
        <v>90</v>
      </c>
      <c r="D1198" s="19">
        <v>83</v>
      </c>
      <c r="E1198" s="17" t="s">
        <v>91</v>
      </c>
      <c r="G1198" s="17" t="s">
        <v>93</v>
      </c>
      <c r="H1198" s="17" t="s">
        <v>2630</v>
      </c>
      <c r="I1198" s="18">
        <v>44806</v>
      </c>
      <c r="J1198" s="17" t="s">
        <v>130</v>
      </c>
      <c r="K1198" s="17" t="s">
        <v>84</v>
      </c>
      <c r="T1198" s="18">
        <v>45881</v>
      </c>
    </row>
    <row r="1199" hidden="1" spans="1:82">
      <c r="A1199" s="17" t="s">
        <v>2510</v>
      </c>
      <c r="B1199" s="17" t="s">
        <v>2511</v>
      </c>
      <c r="C1199" s="17" t="s">
        <v>84</v>
      </c>
      <c r="D1199" s="19">
        <v>86</v>
      </c>
      <c r="E1199" s="17" t="s">
        <v>85</v>
      </c>
      <c r="F1199" s="17" t="s">
        <v>85</v>
      </c>
      <c r="G1199" s="17" t="s">
        <v>85</v>
      </c>
      <c r="H1199" s="17" t="s">
        <v>2631</v>
      </c>
      <c r="I1199" s="18">
        <v>44809</v>
      </c>
      <c r="J1199" s="17" t="s">
        <v>110</v>
      </c>
      <c r="K1199" s="17" t="s">
        <v>96</v>
      </c>
      <c r="S1199" s="17" t="s">
        <v>111</v>
      </c>
      <c r="T1199" s="18">
        <v>45881</v>
      </c>
      <c r="V1199" s="17" t="s">
        <v>301</v>
      </c>
      <c r="Y1199" s="17" t="s">
        <v>301</v>
      </c>
      <c r="Z1199" s="17" t="s">
        <v>301</v>
      </c>
      <c r="AC1199" s="17" t="s">
        <v>301</v>
      </c>
      <c r="AK1199" s="17" t="s">
        <v>301</v>
      </c>
      <c r="AR1199" s="17" t="s">
        <v>313</v>
      </c>
      <c r="AU1199" s="17" t="s">
        <v>100</v>
      </c>
      <c r="AW1199" s="17" t="s">
        <v>98</v>
      </c>
      <c r="AX1199" s="17" t="s">
        <v>98</v>
      </c>
      <c r="AY1199" s="17" t="s">
        <v>100</v>
      </c>
      <c r="AZ1199" s="17" t="s">
        <v>100</v>
      </c>
      <c r="BA1199" s="17" t="s">
        <v>100</v>
      </c>
      <c r="BB1199" s="17" t="s">
        <v>100</v>
      </c>
      <c r="BD1199" s="17" t="s">
        <v>100</v>
      </c>
      <c r="BE1199" s="17" t="s">
        <v>100</v>
      </c>
      <c r="BF1199" s="17" t="s">
        <v>103</v>
      </c>
      <c r="BK1199" s="17" t="s">
        <v>104</v>
      </c>
      <c r="BM1199" s="17" t="s">
        <v>104</v>
      </c>
      <c r="BN1199" s="17" t="s">
        <v>105</v>
      </c>
      <c r="BR1199" s="17" t="s">
        <v>161</v>
      </c>
      <c r="BU1199" s="17" t="s">
        <v>114</v>
      </c>
      <c r="BV1199" s="17" t="s">
        <v>147</v>
      </c>
      <c r="CC1199" s="17" t="s">
        <v>104</v>
      </c>
      <c r="CD1199" s="17" t="s">
        <v>104</v>
      </c>
    </row>
    <row r="1200" hidden="1" spans="1:83">
      <c r="A1200" s="17" t="s">
        <v>2632</v>
      </c>
      <c r="B1200" s="17" t="s">
        <v>2633</v>
      </c>
      <c r="C1200" s="17" t="s">
        <v>84</v>
      </c>
      <c r="D1200" s="19">
        <v>83</v>
      </c>
      <c r="E1200" s="17" t="s">
        <v>91</v>
      </c>
      <c r="G1200" s="17" t="s">
        <v>93</v>
      </c>
      <c r="H1200" s="17" t="s">
        <v>2634</v>
      </c>
      <c r="I1200" s="18">
        <v>44811</v>
      </c>
      <c r="J1200" s="17" t="s">
        <v>435</v>
      </c>
      <c r="K1200" s="17" t="s">
        <v>138</v>
      </c>
      <c r="R1200" s="17" t="s">
        <v>96</v>
      </c>
      <c r="S1200" s="17" t="s">
        <v>11</v>
      </c>
      <c r="T1200" s="18">
        <v>45881</v>
      </c>
      <c r="BF1200" s="17" t="s">
        <v>105</v>
      </c>
      <c r="BG1200" s="17" t="s">
        <v>105</v>
      </c>
      <c r="BI1200" s="17" t="s">
        <v>105</v>
      </c>
      <c r="BK1200" s="17" t="s">
        <v>104</v>
      </c>
      <c r="BN1200" s="17" t="s">
        <v>105</v>
      </c>
      <c r="BQ1200" s="17" t="s">
        <v>105</v>
      </c>
      <c r="BR1200" s="17" t="s">
        <v>141</v>
      </c>
      <c r="BS1200" s="17" t="s">
        <v>103</v>
      </c>
      <c r="BT1200" s="17" t="s">
        <v>436</v>
      </c>
      <c r="BW1200" s="17" t="s">
        <v>101</v>
      </c>
      <c r="BX1200" s="17" t="s">
        <v>97</v>
      </c>
      <c r="CA1200" s="17" t="s">
        <v>104</v>
      </c>
      <c r="CB1200" s="17" t="s">
        <v>142</v>
      </c>
      <c r="CD1200" s="17" t="s">
        <v>123</v>
      </c>
      <c r="CE1200" s="17" t="s">
        <v>101</v>
      </c>
    </row>
    <row r="1201" hidden="1" spans="1:82">
      <c r="A1201" s="17" t="s">
        <v>2635</v>
      </c>
      <c r="B1201" s="17" t="s">
        <v>2594</v>
      </c>
      <c r="C1201" s="17" t="s">
        <v>84</v>
      </c>
      <c r="D1201" s="19">
        <v>101</v>
      </c>
      <c r="E1201" s="17" t="s">
        <v>91</v>
      </c>
      <c r="F1201" s="17" t="s">
        <v>92</v>
      </c>
      <c r="G1201" s="17" t="s">
        <v>93</v>
      </c>
      <c r="H1201" s="17" t="s">
        <v>2636</v>
      </c>
      <c r="I1201" s="18">
        <v>44819</v>
      </c>
      <c r="J1201" s="17" t="s">
        <v>121</v>
      </c>
      <c r="K1201" s="17" t="s">
        <v>96</v>
      </c>
      <c r="S1201" s="17" t="s">
        <v>111</v>
      </c>
      <c r="T1201" s="18">
        <v>45881</v>
      </c>
      <c r="V1201" s="17" t="s">
        <v>301</v>
      </c>
      <c r="Y1201" s="17" t="s">
        <v>313</v>
      </c>
      <c r="Z1201" s="17" t="s">
        <v>301</v>
      </c>
      <c r="AC1201" s="17" t="s">
        <v>308</v>
      </c>
      <c r="AK1201" s="17" t="s">
        <v>313</v>
      </c>
      <c r="AR1201" s="17" t="s">
        <v>313</v>
      </c>
      <c r="AU1201" s="17" t="s">
        <v>100</v>
      </c>
      <c r="AW1201" s="17" t="s">
        <v>98</v>
      </c>
      <c r="AX1201" s="17" t="s">
        <v>98</v>
      </c>
      <c r="AY1201" s="17" t="s">
        <v>100</v>
      </c>
      <c r="AZ1201" s="17" t="s">
        <v>100</v>
      </c>
      <c r="BA1201" s="17" t="s">
        <v>100</v>
      </c>
      <c r="BB1201" s="17" t="s">
        <v>100</v>
      </c>
      <c r="BD1201" s="17" t="s">
        <v>100</v>
      </c>
      <c r="BE1201" s="17" t="s">
        <v>100</v>
      </c>
      <c r="BF1201" s="17" t="s">
        <v>103</v>
      </c>
      <c r="BK1201" s="17" t="s">
        <v>104</v>
      </c>
      <c r="BM1201" s="17" t="s">
        <v>104</v>
      </c>
      <c r="BN1201" s="17" t="s">
        <v>105</v>
      </c>
      <c r="BR1201" s="17" t="s">
        <v>161</v>
      </c>
      <c r="BU1201" s="17" t="s">
        <v>114</v>
      </c>
      <c r="BV1201" s="17" t="s">
        <v>147</v>
      </c>
      <c r="CC1201" s="17" t="s">
        <v>104</v>
      </c>
      <c r="CD1201" s="17" t="s">
        <v>104</v>
      </c>
    </row>
    <row r="1202" hidden="1" spans="1:82">
      <c r="A1202" s="17" t="s">
        <v>2637</v>
      </c>
      <c r="B1202" s="17" t="s">
        <v>2638</v>
      </c>
      <c r="C1202" s="17" t="s">
        <v>84</v>
      </c>
      <c r="D1202" s="19">
        <v>59</v>
      </c>
      <c r="E1202" s="17" t="s">
        <v>117</v>
      </c>
      <c r="F1202" s="17" t="s">
        <v>118</v>
      </c>
      <c r="G1202" s="17" t="s">
        <v>119</v>
      </c>
      <c r="H1202" s="17" t="s">
        <v>2639</v>
      </c>
      <c r="I1202" s="18">
        <v>44823</v>
      </c>
      <c r="J1202" s="17" t="s">
        <v>110</v>
      </c>
      <c r="K1202" s="17" t="s">
        <v>96</v>
      </c>
      <c r="O1202" s="17" t="s">
        <v>96</v>
      </c>
      <c r="T1202" s="18">
        <v>45881</v>
      </c>
      <c r="V1202" s="17" t="s">
        <v>302</v>
      </c>
      <c r="Y1202" s="17" t="s">
        <v>358</v>
      </c>
      <c r="Z1202" s="17" t="s">
        <v>329</v>
      </c>
      <c r="AC1202" s="17" t="s">
        <v>393</v>
      </c>
      <c r="AK1202" s="17" t="s">
        <v>329</v>
      </c>
      <c r="AR1202" s="17" t="s">
        <v>302</v>
      </c>
      <c r="AU1202" s="17" t="s">
        <v>112</v>
      </c>
      <c r="AW1202" s="17" t="s">
        <v>122</v>
      </c>
      <c r="AX1202" s="17" t="s">
        <v>101</v>
      </c>
      <c r="AY1202" s="17" t="s">
        <v>99</v>
      </c>
      <c r="BA1202" s="17" t="s">
        <v>99</v>
      </c>
      <c r="BB1202" s="17" t="s">
        <v>102</v>
      </c>
      <c r="BD1202" s="17" t="s">
        <v>99</v>
      </c>
      <c r="BE1202" s="17" t="s">
        <v>99</v>
      </c>
      <c r="BF1202" s="17" t="s">
        <v>139</v>
      </c>
      <c r="BH1202" s="17" t="s">
        <v>123</v>
      </c>
      <c r="BK1202" s="17" t="s">
        <v>99</v>
      </c>
      <c r="BM1202" s="17" t="s">
        <v>99</v>
      </c>
      <c r="BN1202" s="17" t="s">
        <v>139</v>
      </c>
      <c r="BR1202" s="17" t="s">
        <v>148</v>
      </c>
      <c r="BU1202" s="17" t="s">
        <v>102</v>
      </c>
      <c r="BV1202" s="17" t="s">
        <v>147</v>
      </c>
      <c r="CC1202" s="17" t="s">
        <v>99</v>
      </c>
      <c r="CD1202" s="17" t="s">
        <v>99</v>
      </c>
    </row>
    <row r="1203" hidden="1" spans="1:82">
      <c r="A1203" s="17" t="s">
        <v>2640</v>
      </c>
      <c r="B1203" s="17" t="s">
        <v>2641</v>
      </c>
      <c r="C1203" s="17" t="s">
        <v>90</v>
      </c>
      <c r="D1203" s="19">
        <v>86</v>
      </c>
      <c r="E1203" s="17" t="s">
        <v>2642</v>
      </c>
      <c r="G1203" s="17" t="s">
        <v>93</v>
      </c>
      <c r="H1203" s="17" t="s">
        <v>2643</v>
      </c>
      <c r="I1203" s="18">
        <v>44823</v>
      </c>
      <c r="J1203" s="17" t="s">
        <v>121</v>
      </c>
      <c r="K1203" s="17" t="s">
        <v>96</v>
      </c>
      <c r="O1203" s="17" t="s">
        <v>138</v>
      </c>
      <c r="T1203" s="18">
        <v>45881</v>
      </c>
      <c r="V1203" s="17" t="s">
        <v>307</v>
      </c>
      <c r="Y1203" s="17" t="s">
        <v>339</v>
      </c>
      <c r="Z1203" s="17" t="s">
        <v>337</v>
      </c>
      <c r="AC1203" s="17" t="s">
        <v>301</v>
      </c>
      <c r="AG1203" s="17" t="s">
        <v>339</v>
      </c>
      <c r="AK1203" s="17" t="s">
        <v>358</v>
      </c>
      <c r="AR1203" s="17" t="s">
        <v>288</v>
      </c>
      <c r="AU1203" s="17" t="s">
        <v>101</v>
      </c>
      <c r="AW1203" s="17" t="s">
        <v>98</v>
      </c>
      <c r="AX1203" s="17" t="s">
        <v>97</v>
      </c>
      <c r="AY1203" s="17" t="s">
        <v>122</v>
      </c>
      <c r="AZ1203" s="17" t="s">
        <v>100</v>
      </c>
      <c r="BA1203" s="17" t="s">
        <v>101</v>
      </c>
      <c r="BB1203" s="17" t="s">
        <v>102</v>
      </c>
      <c r="BD1203" s="17" t="s">
        <v>97</v>
      </c>
      <c r="BE1203" s="17" t="s">
        <v>100</v>
      </c>
      <c r="BF1203" s="17" t="s">
        <v>103</v>
      </c>
      <c r="BH1203" s="17" t="s">
        <v>123</v>
      </c>
      <c r="BK1203" s="17" t="s">
        <v>99</v>
      </c>
      <c r="BM1203" s="17" t="s">
        <v>99</v>
      </c>
      <c r="BN1203" s="17" t="s">
        <v>105</v>
      </c>
      <c r="BR1203" s="17" t="s">
        <v>124</v>
      </c>
      <c r="BU1203" s="17" t="s">
        <v>102</v>
      </c>
      <c r="BV1203" s="17" t="s">
        <v>147</v>
      </c>
      <c r="CC1203" s="17" t="s">
        <v>99</v>
      </c>
      <c r="CD1203" s="17" t="s">
        <v>99</v>
      </c>
    </row>
    <row r="1204" hidden="1" spans="1:82">
      <c r="A1204" s="17" t="s">
        <v>2644</v>
      </c>
      <c r="B1204" s="17" t="s">
        <v>2645</v>
      </c>
      <c r="C1204" s="17" t="s">
        <v>84</v>
      </c>
      <c r="D1204" s="19">
        <v>89</v>
      </c>
      <c r="E1204" s="17" t="s">
        <v>85</v>
      </c>
      <c r="F1204" s="17" t="s">
        <v>85</v>
      </c>
      <c r="G1204" s="17" t="s">
        <v>85</v>
      </c>
      <c r="H1204" s="17" t="s">
        <v>2646</v>
      </c>
      <c r="I1204" s="18">
        <v>44826</v>
      </c>
      <c r="J1204" s="17" t="s">
        <v>110</v>
      </c>
      <c r="K1204" s="17" t="s">
        <v>96</v>
      </c>
      <c r="O1204" s="17" t="s">
        <v>138</v>
      </c>
      <c r="T1204" s="18">
        <v>45881</v>
      </c>
      <c r="V1204" s="17" t="s">
        <v>301</v>
      </c>
      <c r="Y1204" s="17" t="s">
        <v>329</v>
      </c>
      <c r="Z1204" s="17" t="s">
        <v>301</v>
      </c>
      <c r="AC1204" s="17" t="s">
        <v>301</v>
      </c>
      <c r="AK1204" s="17" t="s">
        <v>288</v>
      </c>
      <c r="AR1204" s="17" t="s">
        <v>313</v>
      </c>
      <c r="AU1204" s="17" t="s">
        <v>112</v>
      </c>
      <c r="AW1204" s="17" t="s">
        <v>98</v>
      </c>
      <c r="AX1204" s="17" t="s">
        <v>98</v>
      </c>
      <c r="AY1204" s="17" t="s">
        <v>100</v>
      </c>
      <c r="AZ1204" s="17" t="s">
        <v>100</v>
      </c>
      <c r="BA1204" s="17" t="s">
        <v>100</v>
      </c>
      <c r="BB1204" s="17" t="s">
        <v>102</v>
      </c>
      <c r="BD1204" s="17" t="s">
        <v>100</v>
      </c>
      <c r="BE1204" s="17" t="s">
        <v>100</v>
      </c>
      <c r="BF1204" s="17" t="s">
        <v>103</v>
      </c>
      <c r="BH1204" s="17" t="s">
        <v>123</v>
      </c>
      <c r="BK1204" s="17" t="s">
        <v>104</v>
      </c>
      <c r="BM1204" s="17" t="s">
        <v>99</v>
      </c>
      <c r="BN1204" s="17" t="s">
        <v>105</v>
      </c>
      <c r="BR1204" s="17" t="s">
        <v>124</v>
      </c>
      <c r="BU1204" s="17" t="s">
        <v>102</v>
      </c>
      <c r="BV1204" s="17" t="s">
        <v>147</v>
      </c>
      <c r="CC1204" s="17" t="s">
        <v>101</v>
      </c>
      <c r="CD1204" s="17" t="s">
        <v>99</v>
      </c>
    </row>
    <row r="1205" hidden="1" spans="1:82">
      <c r="A1205" s="17" t="s">
        <v>2576</v>
      </c>
      <c r="B1205" s="17" t="s">
        <v>2532</v>
      </c>
      <c r="C1205" s="17" t="s">
        <v>84</v>
      </c>
      <c r="D1205" s="19">
        <v>73</v>
      </c>
      <c r="E1205" s="17" t="s">
        <v>85</v>
      </c>
      <c r="F1205" s="17" t="s">
        <v>85</v>
      </c>
      <c r="G1205" s="17" t="s">
        <v>85</v>
      </c>
      <c r="H1205" s="17" t="s">
        <v>2647</v>
      </c>
      <c r="I1205" s="18">
        <v>44830</v>
      </c>
      <c r="J1205" s="17" t="s">
        <v>110</v>
      </c>
      <c r="K1205" s="17" t="s">
        <v>96</v>
      </c>
      <c r="O1205" s="17" t="s">
        <v>96</v>
      </c>
      <c r="S1205" s="17" t="s">
        <v>111</v>
      </c>
      <c r="T1205" s="18">
        <v>45881</v>
      </c>
      <c r="V1205" s="17" t="s">
        <v>301</v>
      </c>
      <c r="Y1205" s="17" t="s">
        <v>301</v>
      </c>
      <c r="Z1205" s="17" t="s">
        <v>301</v>
      </c>
      <c r="AC1205" s="17" t="s">
        <v>301</v>
      </c>
      <c r="AK1205" s="17" t="s">
        <v>301</v>
      </c>
      <c r="AR1205" s="17" t="s">
        <v>415</v>
      </c>
      <c r="AU1205" s="17" t="s">
        <v>100</v>
      </c>
      <c r="AW1205" s="17" t="s">
        <v>98</v>
      </c>
      <c r="AX1205" s="17" t="s">
        <v>98</v>
      </c>
      <c r="AY1205" s="17" t="s">
        <v>100</v>
      </c>
      <c r="AZ1205" s="17" t="s">
        <v>100</v>
      </c>
      <c r="BA1205" s="17" t="s">
        <v>100</v>
      </c>
      <c r="BB1205" s="17" t="s">
        <v>100</v>
      </c>
      <c r="BD1205" s="17" t="s">
        <v>100</v>
      </c>
      <c r="BE1205" s="17" t="s">
        <v>100</v>
      </c>
      <c r="BF1205" s="17" t="s">
        <v>103</v>
      </c>
      <c r="BK1205" s="17" t="s">
        <v>104</v>
      </c>
      <c r="BM1205" s="17" t="s">
        <v>104</v>
      </c>
      <c r="BN1205" s="17" t="s">
        <v>105</v>
      </c>
      <c r="BR1205" s="17" t="s">
        <v>161</v>
      </c>
      <c r="BU1205" s="17" t="s">
        <v>114</v>
      </c>
      <c r="BV1205" s="17" t="s">
        <v>147</v>
      </c>
      <c r="CC1205" s="17" t="s">
        <v>104</v>
      </c>
      <c r="CD1205" s="17" t="s">
        <v>104</v>
      </c>
    </row>
    <row r="1206" hidden="1" spans="1:82">
      <c r="A1206" s="17" t="s">
        <v>2510</v>
      </c>
      <c r="B1206" s="17" t="s">
        <v>2511</v>
      </c>
      <c r="C1206" s="17" t="s">
        <v>84</v>
      </c>
      <c r="D1206" s="19">
        <v>86</v>
      </c>
      <c r="E1206" s="17" t="s">
        <v>85</v>
      </c>
      <c r="F1206" s="17" t="s">
        <v>85</v>
      </c>
      <c r="G1206" s="17" t="s">
        <v>85</v>
      </c>
      <c r="H1206" s="17" t="s">
        <v>2647</v>
      </c>
      <c r="I1206" s="18">
        <v>44830</v>
      </c>
      <c r="J1206" s="17" t="s">
        <v>121</v>
      </c>
      <c r="K1206" s="17" t="s">
        <v>96</v>
      </c>
      <c r="O1206" s="17" t="s">
        <v>138</v>
      </c>
      <c r="T1206" s="18">
        <v>45881</v>
      </c>
      <c r="Y1206" s="17" t="s">
        <v>301</v>
      </c>
      <c r="Z1206" s="17" t="s">
        <v>301</v>
      </c>
      <c r="AC1206" s="17" t="s">
        <v>301</v>
      </c>
      <c r="AG1206" s="17" t="s">
        <v>313</v>
      </c>
      <c r="AK1206" s="17" t="s">
        <v>309</v>
      </c>
      <c r="AR1206" s="17" t="s">
        <v>329</v>
      </c>
      <c r="AU1206" s="17" t="s">
        <v>122</v>
      </c>
      <c r="AW1206" s="17" t="s">
        <v>98</v>
      </c>
      <c r="AX1206" s="17" t="s">
        <v>98</v>
      </c>
      <c r="AY1206" s="17" t="s">
        <v>100</v>
      </c>
      <c r="AZ1206" s="17" t="s">
        <v>100</v>
      </c>
      <c r="BA1206" s="17" t="s">
        <v>100</v>
      </c>
      <c r="BB1206" s="17" t="s">
        <v>102</v>
      </c>
      <c r="BD1206" s="17" t="s">
        <v>100</v>
      </c>
      <c r="BE1206" s="17" t="s">
        <v>100</v>
      </c>
      <c r="BF1206" s="17" t="s">
        <v>103</v>
      </c>
      <c r="BH1206" s="17" t="s">
        <v>123</v>
      </c>
      <c r="BK1206" s="17" t="s">
        <v>104</v>
      </c>
      <c r="BM1206" s="17" t="s">
        <v>99</v>
      </c>
      <c r="BN1206" s="17" t="s">
        <v>105</v>
      </c>
      <c r="BR1206" s="17" t="s">
        <v>124</v>
      </c>
      <c r="BU1206" s="17" t="s">
        <v>113</v>
      </c>
      <c r="BV1206" s="17" t="s">
        <v>147</v>
      </c>
      <c r="CC1206" s="17" t="s">
        <v>104</v>
      </c>
      <c r="CD1206" s="17" t="s">
        <v>104</v>
      </c>
    </row>
    <row r="1207" hidden="1" spans="1:82">
      <c r="A1207" s="17" t="s">
        <v>2648</v>
      </c>
      <c r="B1207" s="17" t="s">
        <v>2649</v>
      </c>
      <c r="C1207" s="17" t="s">
        <v>84</v>
      </c>
      <c r="D1207" s="19">
        <v>43</v>
      </c>
      <c r="E1207" s="17" t="s">
        <v>164</v>
      </c>
      <c r="F1207" s="17" t="s">
        <v>92</v>
      </c>
      <c r="G1207" s="17" t="s">
        <v>93</v>
      </c>
      <c r="H1207" s="17" t="s">
        <v>2650</v>
      </c>
      <c r="I1207" s="18">
        <v>44831</v>
      </c>
      <c r="J1207" s="17" t="s">
        <v>121</v>
      </c>
      <c r="K1207" s="17" t="s">
        <v>96</v>
      </c>
      <c r="O1207" s="17" t="s">
        <v>96</v>
      </c>
      <c r="T1207" s="18">
        <v>45881</v>
      </c>
      <c r="V1207" s="17" t="s">
        <v>358</v>
      </c>
      <c r="Y1207" s="17" t="s">
        <v>501</v>
      </c>
      <c r="Z1207" s="17" t="s">
        <v>501</v>
      </c>
      <c r="AC1207" s="17" t="s">
        <v>393</v>
      </c>
      <c r="AG1207" s="17" t="s">
        <v>339</v>
      </c>
      <c r="AK1207" s="17" t="s">
        <v>329</v>
      </c>
      <c r="AR1207" s="17" t="s">
        <v>358</v>
      </c>
      <c r="AU1207" s="17" t="s">
        <v>112</v>
      </c>
      <c r="AW1207" s="17" t="s">
        <v>122</v>
      </c>
      <c r="AX1207" s="17" t="s">
        <v>101</v>
      </c>
      <c r="AY1207" s="17" t="s">
        <v>99</v>
      </c>
      <c r="BA1207" s="17" t="s">
        <v>99</v>
      </c>
      <c r="BB1207" s="17" t="s">
        <v>102</v>
      </c>
      <c r="BD1207" s="17" t="s">
        <v>99</v>
      </c>
      <c r="BE1207" s="17" t="s">
        <v>99</v>
      </c>
      <c r="BF1207" s="17" t="s">
        <v>139</v>
      </c>
      <c r="BH1207" s="17" t="s">
        <v>123</v>
      </c>
      <c r="BK1207" s="17" t="s">
        <v>99</v>
      </c>
      <c r="BM1207" s="17" t="s">
        <v>99</v>
      </c>
      <c r="BN1207" s="17" t="s">
        <v>139</v>
      </c>
      <c r="BR1207" s="17" t="s">
        <v>124</v>
      </c>
      <c r="BU1207" s="17" t="s">
        <v>102</v>
      </c>
      <c r="BV1207" s="17" t="s">
        <v>147</v>
      </c>
      <c r="CC1207" s="17" t="s">
        <v>99</v>
      </c>
      <c r="CD1207" s="17" t="s">
        <v>99</v>
      </c>
    </row>
    <row r="1208" hidden="1" spans="1:20">
      <c r="A1208" s="17" t="s">
        <v>2628</v>
      </c>
      <c r="B1208" s="17" t="s">
        <v>2629</v>
      </c>
      <c r="C1208" s="17" t="s">
        <v>90</v>
      </c>
      <c r="D1208" s="19">
        <v>83</v>
      </c>
      <c r="E1208" s="17" t="s">
        <v>214</v>
      </c>
      <c r="G1208" s="17" t="s">
        <v>93</v>
      </c>
      <c r="H1208" s="17" t="s">
        <v>2651</v>
      </c>
      <c r="I1208" s="18">
        <v>44832</v>
      </c>
      <c r="J1208" s="17" t="s">
        <v>130</v>
      </c>
      <c r="K1208" s="17" t="s">
        <v>84</v>
      </c>
      <c r="T1208" s="18">
        <v>45881</v>
      </c>
    </row>
    <row r="1209" hidden="1" spans="1:20">
      <c r="A1209" s="17" t="s">
        <v>2652</v>
      </c>
      <c r="B1209" s="17" t="s">
        <v>2466</v>
      </c>
      <c r="C1209" s="17" t="s">
        <v>84</v>
      </c>
      <c r="D1209" s="19">
        <v>87</v>
      </c>
      <c r="E1209" s="17" t="s">
        <v>85</v>
      </c>
      <c r="F1209" s="17" t="s">
        <v>85</v>
      </c>
      <c r="G1209" s="17" t="s">
        <v>85</v>
      </c>
      <c r="H1209" s="17" t="s">
        <v>2653</v>
      </c>
      <c r="I1209" s="18">
        <v>44834</v>
      </c>
      <c r="J1209" s="17" t="s">
        <v>130</v>
      </c>
      <c r="K1209" s="17" t="s">
        <v>84</v>
      </c>
      <c r="T1209" s="18">
        <v>45881</v>
      </c>
    </row>
    <row r="1210" hidden="1" spans="1:82">
      <c r="A1210" s="17" t="s">
        <v>2654</v>
      </c>
      <c r="B1210" s="17" t="s">
        <v>1677</v>
      </c>
      <c r="C1210" s="17" t="s">
        <v>84</v>
      </c>
      <c r="D1210" s="19">
        <v>87</v>
      </c>
      <c r="E1210" s="17" t="s">
        <v>356</v>
      </c>
      <c r="G1210" s="17" t="s">
        <v>93</v>
      </c>
      <c r="H1210" s="17" t="s">
        <v>2655</v>
      </c>
      <c r="I1210" s="18">
        <v>44842</v>
      </c>
      <c r="J1210" s="17" t="s">
        <v>121</v>
      </c>
      <c r="K1210" s="17" t="s">
        <v>96</v>
      </c>
      <c r="S1210" s="17" t="s">
        <v>111</v>
      </c>
      <c r="T1210" s="18">
        <v>45881</v>
      </c>
      <c r="V1210" s="17" t="s">
        <v>97</v>
      </c>
      <c r="Y1210" s="17" t="s">
        <v>328</v>
      </c>
      <c r="Z1210" s="17" t="s">
        <v>301</v>
      </c>
      <c r="AC1210" s="17" t="s">
        <v>301</v>
      </c>
      <c r="AK1210" s="17" t="s">
        <v>352</v>
      </c>
      <c r="AR1210" s="17" t="s">
        <v>339</v>
      </c>
      <c r="AU1210" s="17" t="s">
        <v>112</v>
      </c>
      <c r="AW1210" s="17" t="s">
        <v>98</v>
      </c>
      <c r="AX1210" s="17" t="s">
        <v>98</v>
      </c>
      <c r="AY1210" s="17" t="s">
        <v>100</v>
      </c>
      <c r="AZ1210" s="17" t="s">
        <v>100</v>
      </c>
      <c r="BA1210" s="17" t="s">
        <v>135</v>
      </c>
      <c r="BB1210" s="17" t="s">
        <v>100</v>
      </c>
      <c r="BD1210" s="17" t="s">
        <v>100</v>
      </c>
      <c r="BE1210" s="17" t="s">
        <v>100</v>
      </c>
      <c r="BF1210" s="17" t="s">
        <v>103</v>
      </c>
      <c r="BH1210" s="17" t="s">
        <v>123</v>
      </c>
      <c r="BK1210" s="17" t="s">
        <v>99</v>
      </c>
      <c r="BM1210" s="17" t="s">
        <v>99</v>
      </c>
      <c r="BN1210" s="17" t="s">
        <v>105</v>
      </c>
      <c r="BR1210" s="17" t="s">
        <v>113</v>
      </c>
      <c r="BU1210" s="17" t="s">
        <v>114</v>
      </c>
      <c r="BV1210" s="17" t="s">
        <v>147</v>
      </c>
      <c r="CC1210" s="17" t="s">
        <v>99</v>
      </c>
      <c r="CD1210" s="17" t="s">
        <v>99</v>
      </c>
    </row>
    <row r="1211" hidden="1" spans="1:20">
      <c r="A1211" s="17" t="s">
        <v>2510</v>
      </c>
      <c r="B1211" s="17" t="s">
        <v>2511</v>
      </c>
      <c r="C1211" s="17" t="s">
        <v>84</v>
      </c>
      <c r="D1211" s="19">
        <v>87</v>
      </c>
      <c r="E1211" s="17" t="s">
        <v>85</v>
      </c>
      <c r="F1211" s="17" t="s">
        <v>85</v>
      </c>
      <c r="G1211" s="17" t="s">
        <v>85</v>
      </c>
      <c r="H1211" s="17" t="s">
        <v>2655</v>
      </c>
      <c r="I1211" s="18">
        <v>44842</v>
      </c>
      <c r="J1211" s="17" t="s">
        <v>87</v>
      </c>
      <c r="T1211" s="18">
        <v>45881</v>
      </c>
    </row>
    <row r="1212" hidden="1" spans="1:20">
      <c r="A1212" s="17" t="s">
        <v>2628</v>
      </c>
      <c r="B1212" s="17" t="s">
        <v>2629</v>
      </c>
      <c r="C1212" s="17" t="s">
        <v>90</v>
      </c>
      <c r="D1212" s="19">
        <v>83</v>
      </c>
      <c r="E1212" s="17" t="s">
        <v>214</v>
      </c>
      <c r="G1212" s="17" t="s">
        <v>93</v>
      </c>
      <c r="H1212" s="17" t="s">
        <v>2656</v>
      </c>
      <c r="I1212" s="18">
        <v>44842</v>
      </c>
      <c r="J1212" s="17" t="s">
        <v>130</v>
      </c>
      <c r="K1212" s="17" t="s">
        <v>84</v>
      </c>
      <c r="T1212" s="18">
        <v>45881</v>
      </c>
    </row>
    <row r="1213" hidden="1" spans="1:82">
      <c r="A1213" s="17" t="s">
        <v>2657</v>
      </c>
      <c r="B1213" s="17" t="s">
        <v>2658</v>
      </c>
      <c r="C1213" s="17" t="s">
        <v>84</v>
      </c>
      <c r="D1213" s="19">
        <v>68</v>
      </c>
      <c r="E1213" s="17" t="s">
        <v>214</v>
      </c>
      <c r="F1213" s="17" t="s">
        <v>92</v>
      </c>
      <c r="G1213" s="17" t="s">
        <v>93</v>
      </c>
      <c r="H1213" s="17" t="s">
        <v>2659</v>
      </c>
      <c r="I1213" s="18">
        <v>44842</v>
      </c>
      <c r="J1213" s="17" t="s">
        <v>121</v>
      </c>
      <c r="K1213" s="17" t="s">
        <v>96</v>
      </c>
      <c r="O1213" s="17" t="s">
        <v>96</v>
      </c>
      <c r="T1213" s="18">
        <v>45881</v>
      </c>
      <c r="V1213" s="17" t="s">
        <v>415</v>
      </c>
      <c r="Y1213" s="17" t="s">
        <v>329</v>
      </c>
      <c r="Z1213" s="17" t="s">
        <v>148</v>
      </c>
      <c r="AC1213" s="17" t="s">
        <v>307</v>
      </c>
      <c r="AK1213" s="17" t="s">
        <v>358</v>
      </c>
      <c r="AR1213" s="17" t="s">
        <v>352</v>
      </c>
      <c r="AU1213" s="17" t="s">
        <v>112</v>
      </c>
      <c r="AW1213" s="17" t="s">
        <v>98</v>
      </c>
      <c r="AX1213" s="17" t="s">
        <v>122</v>
      </c>
      <c r="AY1213" s="17" t="s">
        <v>99</v>
      </c>
      <c r="BA1213" s="17" t="s">
        <v>99</v>
      </c>
      <c r="BB1213" s="17" t="s">
        <v>102</v>
      </c>
      <c r="BD1213" s="17" t="s">
        <v>99</v>
      </c>
      <c r="BE1213" s="17" t="s">
        <v>99</v>
      </c>
      <c r="BF1213" s="17" t="s">
        <v>103</v>
      </c>
      <c r="BH1213" s="17" t="s">
        <v>123</v>
      </c>
      <c r="BK1213" s="17" t="s">
        <v>99</v>
      </c>
      <c r="BM1213" s="17" t="s">
        <v>99</v>
      </c>
      <c r="BN1213" s="17" t="s">
        <v>105</v>
      </c>
      <c r="BR1213" s="17" t="s">
        <v>124</v>
      </c>
      <c r="BU1213" s="17" t="s">
        <v>102</v>
      </c>
      <c r="BV1213" s="17" t="s">
        <v>147</v>
      </c>
      <c r="CC1213" s="17" t="s">
        <v>99</v>
      </c>
      <c r="CD1213" s="17" t="s">
        <v>99</v>
      </c>
    </row>
    <row r="1214" hidden="1" spans="1:82">
      <c r="A1214" s="17" t="s">
        <v>2660</v>
      </c>
      <c r="B1214" s="17" t="s">
        <v>910</v>
      </c>
      <c r="C1214" s="17" t="s">
        <v>90</v>
      </c>
      <c r="D1214" s="19">
        <v>85</v>
      </c>
      <c r="E1214" s="17" t="s">
        <v>133</v>
      </c>
      <c r="F1214" s="17" t="s">
        <v>92</v>
      </c>
      <c r="G1214" s="17" t="s">
        <v>93</v>
      </c>
      <c r="H1214" s="17" t="s">
        <v>2661</v>
      </c>
      <c r="I1214" s="18">
        <v>44844</v>
      </c>
      <c r="J1214" s="17" t="s">
        <v>121</v>
      </c>
      <c r="K1214" s="17" t="s">
        <v>96</v>
      </c>
      <c r="O1214" s="17" t="s">
        <v>138</v>
      </c>
      <c r="T1214" s="18">
        <v>45881</v>
      </c>
      <c r="V1214" s="17" t="s">
        <v>286</v>
      </c>
      <c r="Y1214" s="17" t="s">
        <v>313</v>
      </c>
      <c r="Z1214" s="17" t="s">
        <v>301</v>
      </c>
      <c r="AC1214" s="17" t="s">
        <v>301</v>
      </c>
      <c r="AG1214" s="17" t="s">
        <v>289</v>
      </c>
      <c r="AK1214" s="17" t="s">
        <v>358</v>
      </c>
      <c r="AR1214" s="17" t="s">
        <v>288</v>
      </c>
      <c r="AU1214" s="17" t="s">
        <v>101</v>
      </c>
      <c r="AW1214" s="17" t="s">
        <v>98</v>
      </c>
      <c r="AX1214" s="17" t="s">
        <v>98</v>
      </c>
      <c r="AY1214" s="17" t="s">
        <v>100</v>
      </c>
      <c r="AZ1214" s="17" t="s">
        <v>100</v>
      </c>
      <c r="BA1214" s="17" t="s">
        <v>100</v>
      </c>
      <c r="BB1214" s="17" t="s">
        <v>102</v>
      </c>
      <c r="BD1214" s="17" t="s">
        <v>122</v>
      </c>
      <c r="BE1214" s="17" t="s">
        <v>100</v>
      </c>
      <c r="BF1214" s="17" t="s">
        <v>103</v>
      </c>
      <c r="BH1214" s="17" t="s">
        <v>123</v>
      </c>
      <c r="BK1214" s="17" t="s">
        <v>104</v>
      </c>
      <c r="BM1214" s="17" t="s">
        <v>99</v>
      </c>
      <c r="BN1214" s="17" t="s">
        <v>105</v>
      </c>
      <c r="BR1214" s="17" t="s">
        <v>124</v>
      </c>
      <c r="BU1214" s="17" t="s">
        <v>102</v>
      </c>
      <c r="BV1214" s="17" t="s">
        <v>147</v>
      </c>
      <c r="CC1214" s="17" t="s">
        <v>104</v>
      </c>
      <c r="CD1214" s="17" t="s">
        <v>104</v>
      </c>
    </row>
    <row r="1215" hidden="1" spans="1:82">
      <c r="A1215" s="17" t="s">
        <v>2662</v>
      </c>
      <c r="B1215" s="17" t="s">
        <v>2663</v>
      </c>
      <c r="C1215" s="17" t="s">
        <v>84</v>
      </c>
      <c r="D1215" s="19">
        <v>62</v>
      </c>
      <c r="E1215" s="17" t="s">
        <v>182</v>
      </c>
      <c r="F1215" s="17" t="s">
        <v>92</v>
      </c>
      <c r="G1215" s="17" t="s">
        <v>93</v>
      </c>
      <c r="H1215" s="17" t="s">
        <v>2664</v>
      </c>
      <c r="I1215" s="18">
        <v>44845</v>
      </c>
      <c r="J1215" s="17" t="s">
        <v>121</v>
      </c>
      <c r="K1215" s="17" t="s">
        <v>96</v>
      </c>
      <c r="T1215" s="18">
        <v>45881</v>
      </c>
      <c r="V1215" s="17" t="s">
        <v>286</v>
      </c>
      <c r="Y1215" s="17" t="s">
        <v>352</v>
      </c>
      <c r="Z1215" s="17" t="s">
        <v>329</v>
      </c>
      <c r="AC1215" s="17" t="s">
        <v>307</v>
      </c>
      <c r="AG1215" s="17" t="s">
        <v>358</v>
      </c>
      <c r="AK1215" s="17" t="s">
        <v>358</v>
      </c>
      <c r="AR1215" s="17" t="s">
        <v>339</v>
      </c>
      <c r="AU1215" s="17" t="s">
        <v>112</v>
      </c>
      <c r="AW1215" s="17" t="s">
        <v>98</v>
      </c>
      <c r="AX1215" s="17" t="s">
        <v>98</v>
      </c>
      <c r="AY1215" s="17" t="s">
        <v>99</v>
      </c>
      <c r="BA1215" s="17" t="s">
        <v>99</v>
      </c>
      <c r="BB1215" s="17" t="s">
        <v>102</v>
      </c>
      <c r="BD1215" s="17" t="s">
        <v>99</v>
      </c>
      <c r="BE1215" s="17" t="s">
        <v>99</v>
      </c>
      <c r="BF1215" s="17" t="s">
        <v>142</v>
      </c>
      <c r="BH1215" s="17" t="s">
        <v>123</v>
      </c>
      <c r="BK1215" s="17" t="s">
        <v>99</v>
      </c>
      <c r="BM1215" s="17" t="s">
        <v>99</v>
      </c>
      <c r="BN1215" s="17" t="s">
        <v>147</v>
      </c>
      <c r="BR1215" s="17" t="s">
        <v>124</v>
      </c>
      <c r="BU1215" s="17" t="s">
        <v>102</v>
      </c>
      <c r="BV1215" s="17" t="s">
        <v>147</v>
      </c>
      <c r="CC1215" s="17" t="s">
        <v>99</v>
      </c>
      <c r="CD1215" s="17" t="s">
        <v>99</v>
      </c>
    </row>
    <row r="1216" hidden="1" spans="1:20">
      <c r="A1216" s="17" t="s">
        <v>2510</v>
      </c>
      <c r="B1216" s="17" t="s">
        <v>2511</v>
      </c>
      <c r="C1216" s="17" t="s">
        <v>84</v>
      </c>
      <c r="D1216" s="19">
        <v>87</v>
      </c>
      <c r="E1216" s="17" t="s">
        <v>85</v>
      </c>
      <c r="F1216" s="17" t="s">
        <v>85</v>
      </c>
      <c r="G1216" s="17" t="s">
        <v>85</v>
      </c>
      <c r="H1216" s="17" t="s">
        <v>2665</v>
      </c>
      <c r="I1216" s="18">
        <v>44845</v>
      </c>
      <c r="J1216" s="17" t="s">
        <v>87</v>
      </c>
      <c r="T1216" s="18">
        <v>45881</v>
      </c>
    </row>
    <row r="1217" hidden="1" spans="1:82">
      <c r="A1217" s="17" t="s">
        <v>2666</v>
      </c>
      <c r="B1217" s="17" t="s">
        <v>2667</v>
      </c>
      <c r="C1217" s="17" t="s">
        <v>84</v>
      </c>
      <c r="D1217" s="19">
        <v>84</v>
      </c>
      <c r="E1217" s="17" t="s">
        <v>133</v>
      </c>
      <c r="F1217" s="17" t="s">
        <v>92</v>
      </c>
      <c r="G1217" s="17" t="s">
        <v>93</v>
      </c>
      <c r="H1217" s="17" t="s">
        <v>2668</v>
      </c>
      <c r="I1217" s="18">
        <v>44847</v>
      </c>
      <c r="J1217" s="17" t="s">
        <v>121</v>
      </c>
      <c r="K1217" s="17" t="s">
        <v>96</v>
      </c>
      <c r="O1217" s="17" t="s">
        <v>96</v>
      </c>
      <c r="T1217" s="18">
        <v>45881</v>
      </c>
      <c r="V1217" s="17" t="s">
        <v>301</v>
      </c>
      <c r="Y1217" s="17" t="s">
        <v>301</v>
      </c>
      <c r="Z1217" s="17" t="s">
        <v>301</v>
      </c>
      <c r="AC1217" s="17" t="s">
        <v>301</v>
      </c>
      <c r="AG1217" s="17" t="s">
        <v>301</v>
      </c>
      <c r="AK1217" s="17" t="s">
        <v>328</v>
      </c>
      <c r="AR1217" s="17" t="s">
        <v>288</v>
      </c>
      <c r="AU1217" s="17" t="s">
        <v>100</v>
      </c>
      <c r="AW1217" s="17" t="s">
        <v>98</v>
      </c>
      <c r="AX1217" s="17" t="s">
        <v>98</v>
      </c>
      <c r="AY1217" s="17" t="s">
        <v>100</v>
      </c>
      <c r="AZ1217" s="17" t="s">
        <v>100</v>
      </c>
      <c r="BA1217" s="17" t="s">
        <v>100</v>
      </c>
      <c r="BB1217" s="17" t="s">
        <v>100</v>
      </c>
      <c r="BD1217" s="17" t="s">
        <v>100</v>
      </c>
      <c r="BE1217" s="17" t="s">
        <v>100</v>
      </c>
      <c r="BF1217" s="17" t="s">
        <v>103</v>
      </c>
      <c r="BK1217" s="17" t="s">
        <v>104</v>
      </c>
      <c r="BM1217" s="17" t="s">
        <v>101</v>
      </c>
      <c r="BN1217" s="17" t="s">
        <v>105</v>
      </c>
      <c r="BR1217" s="17" t="s">
        <v>124</v>
      </c>
      <c r="BU1217" s="17" t="s">
        <v>114</v>
      </c>
      <c r="BV1217" s="17" t="s">
        <v>147</v>
      </c>
      <c r="CC1217" s="17" t="s">
        <v>104</v>
      </c>
      <c r="CD1217" s="17" t="s">
        <v>104</v>
      </c>
    </row>
    <row r="1218" hidden="1" spans="1:82">
      <c r="A1218" s="17" t="s">
        <v>2576</v>
      </c>
      <c r="B1218" s="17" t="s">
        <v>2532</v>
      </c>
      <c r="C1218" s="17" t="s">
        <v>84</v>
      </c>
      <c r="D1218" s="19">
        <v>73</v>
      </c>
      <c r="E1218" s="17" t="s">
        <v>85</v>
      </c>
      <c r="F1218" s="17" t="s">
        <v>85</v>
      </c>
      <c r="G1218" s="17" t="s">
        <v>85</v>
      </c>
      <c r="H1218" s="17" t="s">
        <v>2669</v>
      </c>
      <c r="I1218" s="18">
        <v>44852</v>
      </c>
      <c r="J1218" s="17" t="s">
        <v>110</v>
      </c>
      <c r="K1218" s="17" t="s">
        <v>96</v>
      </c>
      <c r="O1218" s="17" t="s">
        <v>96</v>
      </c>
      <c r="S1218" s="17" t="s">
        <v>111</v>
      </c>
      <c r="T1218" s="18">
        <v>45881</v>
      </c>
      <c r="V1218" s="17" t="s">
        <v>301</v>
      </c>
      <c r="Y1218" s="17" t="s">
        <v>301</v>
      </c>
      <c r="Z1218" s="17" t="s">
        <v>301</v>
      </c>
      <c r="AC1218" s="17" t="s">
        <v>301</v>
      </c>
      <c r="AK1218" s="17" t="s">
        <v>301</v>
      </c>
      <c r="AR1218" s="17" t="s">
        <v>307</v>
      </c>
      <c r="AU1218" s="17" t="s">
        <v>100</v>
      </c>
      <c r="AW1218" s="17" t="s">
        <v>98</v>
      </c>
      <c r="AX1218" s="17" t="s">
        <v>98</v>
      </c>
      <c r="AY1218" s="17" t="s">
        <v>100</v>
      </c>
      <c r="AZ1218" s="17" t="s">
        <v>100</v>
      </c>
      <c r="BA1218" s="17" t="s">
        <v>100</v>
      </c>
      <c r="BB1218" s="17" t="s">
        <v>100</v>
      </c>
      <c r="BD1218" s="17" t="s">
        <v>100</v>
      </c>
      <c r="BE1218" s="17" t="s">
        <v>100</v>
      </c>
      <c r="BF1218" s="17" t="s">
        <v>103</v>
      </c>
      <c r="BK1218" s="17" t="s">
        <v>104</v>
      </c>
      <c r="BM1218" s="17" t="s">
        <v>104</v>
      </c>
      <c r="BN1218" s="17" t="s">
        <v>105</v>
      </c>
      <c r="BR1218" s="17" t="s">
        <v>161</v>
      </c>
      <c r="BU1218" s="17" t="s">
        <v>114</v>
      </c>
      <c r="BV1218" s="17" t="s">
        <v>147</v>
      </c>
      <c r="CC1218" s="17" t="s">
        <v>104</v>
      </c>
      <c r="CD1218" s="17" t="s">
        <v>104</v>
      </c>
    </row>
    <row r="1219" hidden="1" spans="1:20">
      <c r="A1219" s="17" t="s">
        <v>2670</v>
      </c>
      <c r="B1219" s="17" t="s">
        <v>2671</v>
      </c>
      <c r="C1219" s="17" t="s">
        <v>90</v>
      </c>
      <c r="D1219" s="19">
        <v>71</v>
      </c>
      <c r="E1219" s="17" t="s">
        <v>117</v>
      </c>
      <c r="G1219" s="17" t="s">
        <v>93</v>
      </c>
      <c r="H1219" s="17" t="s">
        <v>2672</v>
      </c>
      <c r="I1219" s="18">
        <v>44854</v>
      </c>
      <c r="J1219" s="17" t="s">
        <v>277</v>
      </c>
      <c r="K1219" s="17" t="s">
        <v>84</v>
      </c>
      <c r="T1219" s="18">
        <v>45881</v>
      </c>
    </row>
    <row r="1220" hidden="1" spans="1:83">
      <c r="A1220" s="17" t="s">
        <v>2673</v>
      </c>
      <c r="B1220" s="17" t="s">
        <v>2529</v>
      </c>
      <c r="C1220" s="17" t="s">
        <v>90</v>
      </c>
      <c r="D1220" s="19">
        <v>87</v>
      </c>
      <c r="E1220" s="17" t="s">
        <v>452</v>
      </c>
      <c r="F1220" s="17" t="s">
        <v>92</v>
      </c>
      <c r="G1220" s="17" t="s">
        <v>119</v>
      </c>
      <c r="H1220" s="17" t="s">
        <v>2674</v>
      </c>
      <c r="I1220" s="18">
        <v>44858</v>
      </c>
      <c r="J1220" s="17" t="s">
        <v>155</v>
      </c>
      <c r="K1220" s="17" t="s">
        <v>138</v>
      </c>
      <c r="T1220" s="18">
        <v>45881</v>
      </c>
      <c r="AG1220" s="17" t="s">
        <v>122</v>
      </c>
      <c r="AL1220" s="17" t="s">
        <v>352</v>
      </c>
      <c r="AQ1220" s="17" t="s">
        <v>358</v>
      </c>
      <c r="AW1220" s="17" t="s">
        <v>98</v>
      </c>
      <c r="BF1220" s="17" t="s">
        <v>105</v>
      </c>
      <c r="BG1220" s="17" t="s">
        <v>105</v>
      </c>
      <c r="BI1220" s="17" t="s">
        <v>105</v>
      </c>
      <c r="BL1220" s="17" t="s">
        <v>140</v>
      </c>
      <c r="BN1220" s="17" t="s">
        <v>105</v>
      </c>
      <c r="BO1220" s="17" t="s">
        <v>135</v>
      </c>
      <c r="BQ1220" s="17" t="s">
        <v>105</v>
      </c>
      <c r="BR1220" s="17" t="s">
        <v>106</v>
      </c>
      <c r="BT1220" s="17" t="s">
        <v>148</v>
      </c>
      <c r="BW1220" s="17" t="s">
        <v>142</v>
      </c>
      <c r="BY1220" s="17" t="s">
        <v>140</v>
      </c>
      <c r="CA1220" s="17" t="s">
        <v>99</v>
      </c>
      <c r="CB1220" s="17" t="s">
        <v>143</v>
      </c>
      <c r="CE1220" s="17" t="s">
        <v>147</v>
      </c>
    </row>
    <row r="1221" hidden="1" spans="1:83">
      <c r="A1221" s="17" t="s">
        <v>2510</v>
      </c>
      <c r="B1221" s="17" t="s">
        <v>2511</v>
      </c>
      <c r="C1221" s="17" t="s">
        <v>84</v>
      </c>
      <c r="D1221" s="19">
        <v>87</v>
      </c>
      <c r="E1221" s="17" t="s">
        <v>85</v>
      </c>
      <c r="F1221" s="17" t="s">
        <v>85</v>
      </c>
      <c r="G1221" s="17" t="s">
        <v>85</v>
      </c>
      <c r="H1221" s="17" t="s">
        <v>2674</v>
      </c>
      <c r="I1221" s="18">
        <v>44858</v>
      </c>
      <c r="J1221" s="17" t="s">
        <v>155</v>
      </c>
      <c r="K1221" s="17" t="s">
        <v>138</v>
      </c>
      <c r="T1221" s="18">
        <v>45881</v>
      </c>
      <c r="AG1221" s="17" t="s">
        <v>301</v>
      </c>
      <c r="AL1221" s="17" t="s">
        <v>339</v>
      </c>
      <c r="AQ1221" s="17" t="s">
        <v>307</v>
      </c>
      <c r="AW1221" s="17" t="s">
        <v>98</v>
      </c>
      <c r="BF1221" s="17" t="s">
        <v>105</v>
      </c>
      <c r="BG1221" s="17" t="s">
        <v>105</v>
      </c>
      <c r="BI1221" s="17" t="s">
        <v>105</v>
      </c>
      <c r="BL1221" s="17" t="s">
        <v>140</v>
      </c>
      <c r="BN1221" s="17" t="s">
        <v>105</v>
      </c>
      <c r="BO1221" s="17" t="s">
        <v>135</v>
      </c>
      <c r="BQ1221" s="17" t="s">
        <v>105</v>
      </c>
      <c r="BR1221" s="17" t="s">
        <v>148</v>
      </c>
      <c r="BT1221" s="17" t="s">
        <v>100</v>
      </c>
      <c r="BW1221" s="17" t="s">
        <v>142</v>
      </c>
      <c r="BY1221" s="17" t="s">
        <v>140</v>
      </c>
      <c r="CA1221" s="17" t="s">
        <v>104</v>
      </c>
      <c r="CE1221" s="17" t="s">
        <v>123</v>
      </c>
    </row>
    <row r="1222" hidden="1" spans="1:82">
      <c r="A1222" s="17" t="s">
        <v>2675</v>
      </c>
      <c r="B1222" s="17" t="s">
        <v>2676</v>
      </c>
      <c r="C1222" s="17" t="s">
        <v>84</v>
      </c>
      <c r="D1222" s="19">
        <v>70</v>
      </c>
      <c r="E1222" s="17" t="s">
        <v>117</v>
      </c>
      <c r="F1222" s="17" t="s">
        <v>118</v>
      </c>
      <c r="G1222" s="17" t="s">
        <v>119</v>
      </c>
      <c r="H1222" s="17" t="s">
        <v>2677</v>
      </c>
      <c r="I1222" s="18">
        <v>44859</v>
      </c>
      <c r="J1222" s="17" t="s">
        <v>95</v>
      </c>
      <c r="K1222" s="17" t="s">
        <v>96</v>
      </c>
      <c r="T1222" s="18">
        <v>45881</v>
      </c>
      <c r="V1222" s="17" t="s">
        <v>329</v>
      </c>
      <c r="Y1222" s="17" t="s">
        <v>329</v>
      </c>
      <c r="Z1222" s="17" t="s">
        <v>433</v>
      </c>
      <c r="AC1222" s="17" t="s">
        <v>352</v>
      </c>
      <c r="AK1222" s="17" t="s">
        <v>329</v>
      </c>
      <c r="AR1222" s="17" t="s">
        <v>393</v>
      </c>
      <c r="AU1222" s="17" t="s">
        <v>112</v>
      </c>
      <c r="AW1222" s="17" t="s">
        <v>112</v>
      </c>
      <c r="AX1222" s="17" t="s">
        <v>112</v>
      </c>
      <c r="AY1222" s="17" t="s">
        <v>99</v>
      </c>
      <c r="BA1222" s="17" t="s">
        <v>99</v>
      </c>
      <c r="BB1222" s="17" t="s">
        <v>102</v>
      </c>
      <c r="BD1222" s="17" t="s">
        <v>99</v>
      </c>
      <c r="BE1222" s="17" t="s">
        <v>99</v>
      </c>
      <c r="BF1222" s="17" t="s">
        <v>139</v>
      </c>
      <c r="BH1222" s="17" t="s">
        <v>123</v>
      </c>
      <c r="BK1222" s="17" t="s">
        <v>99</v>
      </c>
      <c r="BN1222" s="17" t="s">
        <v>147</v>
      </c>
      <c r="BR1222" s="17" t="s">
        <v>106</v>
      </c>
      <c r="BU1222" s="17" t="s">
        <v>102</v>
      </c>
      <c r="BV1222" s="17" t="s">
        <v>147</v>
      </c>
      <c r="CC1222" s="17" t="s">
        <v>99</v>
      </c>
      <c r="CD1222" s="17" t="s">
        <v>99</v>
      </c>
    </row>
    <row r="1223" hidden="1" spans="1:82">
      <c r="A1223" s="17" t="s">
        <v>2678</v>
      </c>
      <c r="B1223" s="17" t="s">
        <v>2679</v>
      </c>
      <c r="C1223" s="17" t="s">
        <v>90</v>
      </c>
      <c r="D1223" s="19">
        <v>84</v>
      </c>
      <c r="E1223" s="17" t="s">
        <v>396</v>
      </c>
      <c r="F1223" s="17" t="s">
        <v>396</v>
      </c>
      <c r="G1223" s="17" t="s">
        <v>85</v>
      </c>
      <c r="H1223" s="17" t="s">
        <v>2680</v>
      </c>
      <c r="I1223" s="18">
        <v>44860</v>
      </c>
      <c r="J1223" s="17" t="s">
        <v>95</v>
      </c>
      <c r="K1223" s="17" t="s">
        <v>96</v>
      </c>
      <c r="T1223" s="18">
        <v>45881</v>
      </c>
      <c r="V1223" s="17" t="s">
        <v>340</v>
      </c>
      <c r="Y1223" s="17" t="s">
        <v>288</v>
      </c>
      <c r="Z1223" s="17" t="s">
        <v>308</v>
      </c>
      <c r="AC1223" s="17" t="s">
        <v>301</v>
      </c>
      <c r="AK1223" s="17" t="s">
        <v>352</v>
      </c>
      <c r="AR1223" s="17" t="s">
        <v>122</v>
      </c>
      <c r="AU1223" s="17" t="s">
        <v>112</v>
      </c>
      <c r="AW1223" s="17" t="s">
        <v>98</v>
      </c>
      <c r="AX1223" s="17" t="s">
        <v>122</v>
      </c>
      <c r="AY1223" s="17" t="s">
        <v>99</v>
      </c>
      <c r="AZ1223" s="17" t="s">
        <v>100</v>
      </c>
      <c r="BA1223" s="17" t="s">
        <v>135</v>
      </c>
      <c r="BB1223" s="17" t="s">
        <v>102</v>
      </c>
      <c r="BD1223" s="17" t="s">
        <v>99</v>
      </c>
      <c r="BE1223" s="17" t="s">
        <v>100</v>
      </c>
      <c r="BF1223" s="17" t="s">
        <v>103</v>
      </c>
      <c r="BH1223" s="17" t="s">
        <v>123</v>
      </c>
      <c r="BK1223" s="17" t="s">
        <v>99</v>
      </c>
      <c r="BN1223" s="17" t="s">
        <v>105</v>
      </c>
      <c r="BR1223" s="17" t="s">
        <v>106</v>
      </c>
      <c r="BU1223" s="17" t="s">
        <v>102</v>
      </c>
      <c r="CC1223" s="17" t="s">
        <v>99</v>
      </c>
      <c r="CD1223" s="17" t="s">
        <v>99</v>
      </c>
    </row>
    <row r="1224" hidden="1" spans="1:20">
      <c r="A1224" s="17" t="s">
        <v>2681</v>
      </c>
      <c r="B1224" s="17" t="s">
        <v>2682</v>
      </c>
      <c r="C1224" s="17" t="s">
        <v>84</v>
      </c>
      <c r="D1224" s="19">
        <v>86</v>
      </c>
      <c r="E1224" s="17" t="s">
        <v>452</v>
      </c>
      <c r="F1224" s="17" t="s">
        <v>92</v>
      </c>
      <c r="G1224" s="17" t="s">
        <v>119</v>
      </c>
      <c r="H1224" s="17" t="s">
        <v>2683</v>
      </c>
      <c r="I1224" s="18">
        <v>44862</v>
      </c>
      <c r="J1224" s="17" t="s">
        <v>130</v>
      </c>
      <c r="K1224" s="17" t="s">
        <v>84</v>
      </c>
      <c r="T1224" s="18">
        <v>45881</v>
      </c>
    </row>
    <row r="1225" hidden="1" spans="1:82">
      <c r="A1225" s="17" t="s">
        <v>2576</v>
      </c>
      <c r="B1225" s="17" t="s">
        <v>2532</v>
      </c>
      <c r="C1225" s="17" t="s">
        <v>84</v>
      </c>
      <c r="D1225" s="19">
        <v>73</v>
      </c>
      <c r="E1225" s="17" t="s">
        <v>85</v>
      </c>
      <c r="F1225" s="17" t="s">
        <v>85</v>
      </c>
      <c r="G1225" s="17" t="s">
        <v>85</v>
      </c>
      <c r="H1225" s="17" t="s">
        <v>2684</v>
      </c>
      <c r="I1225" s="18">
        <v>44865</v>
      </c>
      <c r="J1225" s="17" t="s">
        <v>110</v>
      </c>
      <c r="K1225" s="17" t="s">
        <v>96</v>
      </c>
      <c r="O1225" s="17" t="s">
        <v>96</v>
      </c>
      <c r="S1225" s="17" t="s">
        <v>111</v>
      </c>
      <c r="T1225" s="18">
        <v>45881</v>
      </c>
      <c r="V1225" s="17" t="s">
        <v>301</v>
      </c>
      <c r="Y1225" s="17" t="s">
        <v>301</v>
      </c>
      <c r="Z1225" s="17" t="s">
        <v>301</v>
      </c>
      <c r="AC1225" s="17" t="s">
        <v>301</v>
      </c>
      <c r="AK1225" s="17" t="s">
        <v>301</v>
      </c>
      <c r="AR1225" s="17" t="s">
        <v>307</v>
      </c>
      <c r="AU1225" s="17" t="s">
        <v>100</v>
      </c>
      <c r="AW1225" s="17" t="s">
        <v>98</v>
      </c>
      <c r="AX1225" s="17" t="s">
        <v>98</v>
      </c>
      <c r="AY1225" s="17" t="s">
        <v>100</v>
      </c>
      <c r="AZ1225" s="17" t="s">
        <v>100</v>
      </c>
      <c r="BA1225" s="17" t="s">
        <v>100</v>
      </c>
      <c r="BB1225" s="17" t="s">
        <v>100</v>
      </c>
      <c r="BD1225" s="17" t="s">
        <v>100</v>
      </c>
      <c r="BE1225" s="17" t="s">
        <v>100</v>
      </c>
      <c r="BF1225" s="17" t="s">
        <v>103</v>
      </c>
      <c r="BK1225" s="17" t="s">
        <v>104</v>
      </c>
      <c r="BM1225" s="17" t="s">
        <v>104</v>
      </c>
      <c r="BN1225" s="17" t="s">
        <v>105</v>
      </c>
      <c r="BR1225" s="17" t="s">
        <v>161</v>
      </c>
      <c r="BU1225" s="17" t="s">
        <v>114</v>
      </c>
      <c r="BV1225" s="17" t="s">
        <v>147</v>
      </c>
      <c r="CC1225" s="17" t="s">
        <v>104</v>
      </c>
      <c r="CD1225" s="17" t="s">
        <v>104</v>
      </c>
    </row>
    <row r="1226" hidden="1" spans="1:83">
      <c r="A1226" s="17" t="s">
        <v>2685</v>
      </c>
      <c r="B1226" s="17" t="s">
        <v>2686</v>
      </c>
      <c r="C1226" s="17" t="s">
        <v>84</v>
      </c>
      <c r="D1226" s="19">
        <v>44</v>
      </c>
      <c r="E1226" s="17" t="s">
        <v>164</v>
      </c>
      <c r="F1226" s="17" t="s">
        <v>92</v>
      </c>
      <c r="G1226" s="17" t="s">
        <v>93</v>
      </c>
      <c r="H1226" s="17" t="s">
        <v>2687</v>
      </c>
      <c r="I1226" s="18">
        <v>44865</v>
      </c>
      <c r="J1226" s="17" t="s">
        <v>155</v>
      </c>
      <c r="K1226" s="17" t="s">
        <v>138</v>
      </c>
      <c r="T1226" s="18">
        <v>45881</v>
      </c>
      <c r="AG1226" s="17" t="s">
        <v>415</v>
      </c>
      <c r="AL1226" s="17" t="s">
        <v>393</v>
      </c>
      <c r="AQ1226" s="17" t="s">
        <v>122</v>
      </c>
      <c r="AW1226" s="17" t="s">
        <v>112</v>
      </c>
      <c r="BF1226" s="17" t="s">
        <v>123</v>
      </c>
      <c r="BG1226" s="17" t="s">
        <v>105</v>
      </c>
      <c r="BI1226" s="17" t="s">
        <v>105</v>
      </c>
      <c r="BL1226" s="17" t="s">
        <v>140</v>
      </c>
      <c r="BN1226" s="17" t="s">
        <v>437</v>
      </c>
      <c r="BQ1226" s="17" t="s">
        <v>147</v>
      </c>
      <c r="BR1226" s="17" t="s">
        <v>124</v>
      </c>
      <c r="BT1226" s="17" t="s">
        <v>148</v>
      </c>
      <c r="BW1226" s="17" t="s">
        <v>104</v>
      </c>
      <c r="BY1226" s="17" t="s">
        <v>140</v>
      </c>
      <c r="CA1226" s="17" t="s">
        <v>135</v>
      </c>
      <c r="CB1226" s="17" t="s">
        <v>437</v>
      </c>
      <c r="CE1226" s="17" t="s">
        <v>135</v>
      </c>
    </row>
    <row r="1227" hidden="1" spans="1:82">
      <c r="A1227" s="17" t="s">
        <v>2510</v>
      </c>
      <c r="B1227" s="17" t="s">
        <v>2511</v>
      </c>
      <c r="C1227" s="17" t="s">
        <v>84</v>
      </c>
      <c r="D1227" s="19">
        <v>87</v>
      </c>
      <c r="E1227" s="17" t="s">
        <v>85</v>
      </c>
      <c r="F1227" s="17" t="s">
        <v>85</v>
      </c>
      <c r="G1227" s="17" t="s">
        <v>85</v>
      </c>
      <c r="H1227" s="17" t="s">
        <v>2688</v>
      </c>
      <c r="I1227" s="18">
        <v>44866</v>
      </c>
      <c r="J1227" s="17" t="s">
        <v>121</v>
      </c>
      <c r="K1227" s="17" t="s">
        <v>96</v>
      </c>
      <c r="O1227" s="17" t="s">
        <v>138</v>
      </c>
      <c r="T1227" s="18">
        <v>45881</v>
      </c>
      <c r="V1227" s="17" t="s">
        <v>301</v>
      </c>
      <c r="Y1227" s="17" t="s">
        <v>352</v>
      </c>
      <c r="Z1227" s="17" t="s">
        <v>301</v>
      </c>
      <c r="AC1227" s="17" t="s">
        <v>301</v>
      </c>
      <c r="AG1227" s="17" t="s">
        <v>287</v>
      </c>
      <c r="AK1227" s="17" t="s">
        <v>352</v>
      </c>
      <c r="AR1227" s="17" t="s">
        <v>287</v>
      </c>
      <c r="AU1227" s="17" t="s">
        <v>112</v>
      </c>
      <c r="AW1227" s="17" t="s">
        <v>98</v>
      </c>
      <c r="AX1227" s="17" t="s">
        <v>98</v>
      </c>
      <c r="AY1227" s="17" t="s">
        <v>122</v>
      </c>
      <c r="AZ1227" s="17" t="s">
        <v>100</v>
      </c>
      <c r="BA1227" s="17" t="s">
        <v>135</v>
      </c>
      <c r="BB1227" s="17" t="s">
        <v>102</v>
      </c>
      <c r="BD1227" s="17" t="s">
        <v>101</v>
      </c>
      <c r="BE1227" s="17" t="s">
        <v>100</v>
      </c>
      <c r="BF1227" s="17" t="s">
        <v>103</v>
      </c>
      <c r="BH1227" s="17" t="s">
        <v>123</v>
      </c>
      <c r="BK1227" s="17" t="s">
        <v>104</v>
      </c>
      <c r="BM1227" s="17" t="s">
        <v>99</v>
      </c>
      <c r="BN1227" s="17" t="s">
        <v>105</v>
      </c>
      <c r="BR1227" s="17" t="s">
        <v>124</v>
      </c>
      <c r="BU1227" s="17" t="s">
        <v>102</v>
      </c>
      <c r="BV1227" s="17" t="s">
        <v>147</v>
      </c>
      <c r="CC1227" s="17" t="s">
        <v>104</v>
      </c>
      <c r="CD1227" s="17" t="s">
        <v>104</v>
      </c>
    </row>
    <row r="1228" hidden="1" spans="1:82">
      <c r="A1228" s="17" t="s">
        <v>2510</v>
      </c>
      <c r="B1228" s="17" t="s">
        <v>2511</v>
      </c>
      <c r="C1228" s="17" t="s">
        <v>84</v>
      </c>
      <c r="D1228" s="19">
        <v>87</v>
      </c>
      <c r="E1228" s="17" t="s">
        <v>85</v>
      </c>
      <c r="F1228" s="17" t="s">
        <v>85</v>
      </c>
      <c r="G1228" s="17" t="s">
        <v>85</v>
      </c>
      <c r="H1228" s="17" t="s">
        <v>2689</v>
      </c>
      <c r="I1228" s="18">
        <v>44868</v>
      </c>
      <c r="J1228" s="17" t="s">
        <v>121</v>
      </c>
      <c r="K1228" s="17" t="s">
        <v>96</v>
      </c>
      <c r="O1228" s="17" t="s">
        <v>138</v>
      </c>
      <c r="T1228" s="18">
        <v>45881</v>
      </c>
      <c r="V1228" s="17" t="s">
        <v>301</v>
      </c>
      <c r="Y1228" s="17" t="s">
        <v>352</v>
      </c>
      <c r="Z1228" s="17" t="s">
        <v>301</v>
      </c>
      <c r="AC1228" s="17" t="s">
        <v>301</v>
      </c>
      <c r="AG1228" s="17" t="s">
        <v>287</v>
      </c>
      <c r="AK1228" s="17" t="s">
        <v>352</v>
      </c>
      <c r="AR1228" s="17" t="s">
        <v>287</v>
      </c>
      <c r="AU1228" s="17" t="s">
        <v>112</v>
      </c>
      <c r="AW1228" s="17" t="s">
        <v>98</v>
      </c>
      <c r="AX1228" s="17" t="s">
        <v>98</v>
      </c>
      <c r="AY1228" s="17" t="s">
        <v>122</v>
      </c>
      <c r="AZ1228" s="17" t="s">
        <v>100</v>
      </c>
      <c r="BA1228" s="17" t="s">
        <v>135</v>
      </c>
      <c r="BB1228" s="17" t="s">
        <v>102</v>
      </c>
      <c r="BD1228" s="17" t="s">
        <v>101</v>
      </c>
      <c r="BE1228" s="17" t="s">
        <v>100</v>
      </c>
      <c r="BF1228" s="17" t="s">
        <v>103</v>
      </c>
      <c r="BH1228" s="17" t="s">
        <v>123</v>
      </c>
      <c r="BK1228" s="17" t="s">
        <v>104</v>
      </c>
      <c r="BM1228" s="17" t="s">
        <v>99</v>
      </c>
      <c r="BN1228" s="17" t="s">
        <v>105</v>
      </c>
      <c r="BR1228" s="17" t="s">
        <v>124</v>
      </c>
      <c r="BU1228" s="17" t="s">
        <v>102</v>
      </c>
      <c r="BV1228" s="17" t="s">
        <v>147</v>
      </c>
      <c r="CC1228" s="17" t="s">
        <v>104</v>
      </c>
      <c r="CD1228" s="17" t="s">
        <v>104</v>
      </c>
    </row>
    <row r="1229" hidden="1" spans="1:82">
      <c r="A1229" s="17" t="s">
        <v>2690</v>
      </c>
      <c r="B1229" s="17" t="s">
        <v>2691</v>
      </c>
      <c r="C1229" s="17" t="s">
        <v>84</v>
      </c>
      <c r="D1229" s="19">
        <v>60</v>
      </c>
      <c r="E1229" s="17" t="s">
        <v>117</v>
      </c>
      <c r="F1229" s="17" t="s">
        <v>118</v>
      </c>
      <c r="G1229" s="17" t="s">
        <v>119</v>
      </c>
      <c r="H1229" s="17" t="s">
        <v>2692</v>
      </c>
      <c r="I1229" s="18">
        <v>44873</v>
      </c>
      <c r="J1229" s="17" t="s">
        <v>95</v>
      </c>
      <c r="K1229" s="17" t="s">
        <v>96</v>
      </c>
      <c r="T1229" s="18">
        <v>45881</v>
      </c>
      <c r="V1229" s="17" t="s">
        <v>337</v>
      </c>
      <c r="Y1229" s="17" t="s">
        <v>339</v>
      </c>
      <c r="Z1229" s="17" t="s">
        <v>308</v>
      </c>
      <c r="AC1229" s="17" t="s">
        <v>301</v>
      </c>
      <c r="AK1229" s="17" t="s">
        <v>329</v>
      </c>
      <c r="AR1229" s="17" t="s">
        <v>307</v>
      </c>
      <c r="AU1229" s="17" t="s">
        <v>112</v>
      </c>
      <c r="AW1229" s="17" t="s">
        <v>98</v>
      </c>
      <c r="AX1229" s="17" t="s">
        <v>98</v>
      </c>
      <c r="AY1229" s="17" t="s">
        <v>99</v>
      </c>
      <c r="AZ1229" s="17" t="s">
        <v>100</v>
      </c>
      <c r="BA1229" s="17" t="s">
        <v>101</v>
      </c>
      <c r="BB1229" s="17" t="s">
        <v>102</v>
      </c>
      <c r="BD1229" s="17" t="s">
        <v>99</v>
      </c>
      <c r="BE1229" s="17" t="s">
        <v>100</v>
      </c>
      <c r="BF1229" s="17" t="s">
        <v>103</v>
      </c>
      <c r="BK1229" s="17" t="s">
        <v>97</v>
      </c>
      <c r="BN1229" s="17" t="s">
        <v>105</v>
      </c>
      <c r="BR1229" s="17" t="s">
        <v>106</v>
      </c>
      <c r="BU1229" s="17" t="s">
        <v>102</v>
      </c>
      <c r="CC1229" s="17" t="s">
        <v>97</v>
      </c>
      <c r="CD1229" s="17" t="s">
        <v>104</v>
      </c>
    </row>
    <row r="1230" hidden="1" spans="1:82">
      <c r="A1230" s="17" t="s">
        <v>2693</v>
      </c>
      <c r="B1230" s="17" t="s">
        <v>2694</v>
      </c>
      <c r="C1230" s="17" t="s">
        <v>84</v>
      </c>
      <c r="D1230" s="19">
        <v>84</v>
      </c>
      <c r="E1230" s="17" t="s">
        <v>164</v>
      </c>
      <c r="F1230" s="17" t="s">
        <v>92</v>
      </c>
      <c r="G1230" s="17" t="s">
        <v>93</v>
      </c>
      <c r="H1230" s="17" t="s">
        <v>2695</v>
      </c>
      <c r="I1230" s="18">
        <v>44874</v>
      </c>
      <c r="J1230" s="17" t="s">
        <v>110</v>
      </c>
      <c r="K1230" s="17" t="s">
        <v>96</v>
      </c>
      <c r="O1230" s="17" t="s">
        <v>96</v>
      </c>
      <c r="T1230" s="18">
        <v>45881</v>
      </c>
      <c r="V1230" s="17" t="s">
        <v>301</v>
      </c>
      <c r="Y1230" s="17" t="s">
        <v>329</v>
      </c>
      <c r="Z1230" s="17" t="s">
        <v>415</v>
      </c>
      <c r="AC1230" s="17" t="s">
        <v>122</v>
      </c>
      <c r="AK1230" s="17" t="s">
        <v>358</v>
      </c>
      <c r="AR1230" s="17" t="s">
        <v>302</v>
      </c>
      <c r="AU1230" s="17" t="s">
        <v>112</v>
      </c>
      <c r="AW1230" s="17" t="s">
        <v>98</v>
      </c>
      <c r="AX1230" s="17" t="s">
        <v>98</v>
      </c>
      <c r="AY1230" s="17" t="s">
        <v>100</v>
      </c>
      <c r="AZ1230" s="17" t="s">
        <v>100</v>
      </c>
      <c r="BA1230" s="17" t="s">
        <v>99</v>
      </c>
      <c r="BB1230" s="17" t="s">
        <v>102</v>
      </c>
      <c r="BD1230" s="17" t="s">
        <v>100</v>
      </c>
      <c r="BE1230" s="17" t="s">
        <v>122</v>
      </c>
      <c r="BF1230" s="17" t="s">
        <v>103</v>
      </c>
      <c r="BH1230" s="17" t="s">
        <v>123</v>
      </c>
      <c r="BK1230" s="17" t="s">
        <v>104</v>
      </c>
      <c r="BM1230" s="17" t="s">
        <v>99</v>
      </c>
      <c r="BN1230" s="17" t="s">
        <v>105</v>
      </c>
      <c r="BR1230" s="17" t="s">
        <v>106</v>
      </c>
      <c r="BU1230" s="17" t="s">
        <v>102</v>
      </c>
      <c r="BV1230" s="17" t="s">
        <v>147</v>
      </c>
      <c r="CC1230" s="17" t="s">
        <v>101</v>
      </c>
      <c r="CD1230" s="17" t="s">
        <v>99</v>
      </c>
    </row>
    <row r="1231" hidden="1" spans="1:20">
      <c r="A1231" s="17" t="s">
        <v>2696</v>
      </c>
      <c r="B1231" s="17" t="s">
        <v>1708</v>
      </c>
      <c r="C1231" s="17" t="s">
        <v>84</v>
      </c>
      <c r="D1231" s="19">
        <v>87</v>
      </c>
      <c r="E1231" s="17" t="s">
        <v>91</v>
      </c>
      <c r="F1231" s="17" t="s">
        <v>92</v>
      </c>
      <c r="G1231" s="17" t="s">
        <v>93</v>
      </c>
      <c r="H1231" s="17" t="s">
        <v>2697</v>
      </c>
      <c r="I1231" s="18">
        <v>44874</v>
      </c>
      <c r="J1231" s="17" t="s">
        <v>130</v>
      </c>
      <c r="K1231" s="17" t="s">
        <v>84</v>
      </c>
      <c r="T1231" s="18">
        <v>45881</v>
      </c>
    </row>
    <row r="1232" hidden="1" spans="1:82">
      <c r="A1232" s="17" t="s">
        <v>2698</v>
      </c>
      <c r="B1232" s="17" t="s">
        <v>2699</v>
      </c>
      <c r="C1232" s="17" t="s">
        <v>84</v>
      </c>
      <c r="D1232" s="19">
        <v>85</v>
      </c>
      <c r="E1232" s="17" t="s">
        <v>356</v>
      </c>
      <c r="F1232" s="17" t="s">
        <v>92</v>
      </c>
      <c r="G1232" s="17" t="s">
        <v>93</v>
      </c>
      <c r="H1232" s="17" t="s">
        <v>2700</v>
      </c>
      <c r="I1232" s="18">
        <v>44876</v>
      </c>
      <c r="J1232" s="17" t="s">
        <v>121</v>
      </c>
      <c r="K1232" s="17" t="s">
        <v>96</v>
      </c>
      <c r="O1232" s="17" t="s">
        <v>138</v>
      </c>
      <c r="T1232" s="18">
        <v>45881</v>
      </c>
      <c r="V1232" s="17" t="s">
        <v>122</v>
      </c>
      <c r="Y1232" s="17" t="s">
        <v>307</v>
      </c>
      <c r="Z1232" s="17" t="s">
        <v>301</v>
      </c>
      <c r="AC1232" s="17" t="s">
        <v>301</v>
      </c>
      <c r="AK1232" s="17" t="s">
        <v>358</v>
      </c>
      <c r="AR1232" s="17" t="s">
        <v>288</v>
      </c>
      <c r="AU1232" s="17" t="s">
        <v>122</v>
      </c>
      <c r="AW1232" s="17" t="s">
        <v>98</v>
      </c>
      <c r="AX1232" s="17" t="s">
        <v>98</v>
      </c>
      <c r="AY1232" s="17" t="s">
        <v>100</v>
      </c>
      <c r="AZ1232" s="17" t="s">
        <v>100</v>
      </c>
      <c r="BA1232" s="17" t="s">
        <v>100</v>
      </c>
      <c r="BB1232" s="17" t="s">
        <v>102</v>
      </c>
      <c r="BD1232" s="17" t="s">
        <v>100</v>
      </c>
      <c r="BE1232" s="17" t="s">
        <v>100</v>
      </c>
      <c r="BF1232" s="17" t="s">
        <v>103</v>
      </c>
      <c r="BH1232" s="17" t="s">
        <v>123</v>
      </c>
      <c r="BK1232" s="17" t="s">
        <v>104</v>
      </c>
      <c r="BM1232" s="17" t="s">
        <v>99</v>
      </c>
      <c r="BN1232" s="17" t="s">
        <v>105</v>
      </c>
      <c r="BR1232" s="17" t="s">
        <v>148</v>
      </c>
      <c r="BU1232" s="17" t="s">
        <v>102</v>
      </c>
      <c r="BV1232" s="17" t="s">
        <v>147</v>
      </c>
      <c r="CC1232" s="17" t="s">
        <v>104</v>
      </c>
      <c r="CD1232" s="17" t="s">
        <v>104</v>
      </c>
    </row>
    <row r="1233" hidden="1" spans="1:20">
      <c r="A1233" s="17" t="s">
        <v>2701</v>
      </c>
      <c r="B1233" s="17" t="s">
        <v>2702</v>
      </c>
      <c r="C1233" s="17" t="s">
        <v>84</v>
      </c>
      <c r="D1233" s="19">
        <v>81</v>
      </c>
      <c r="E1233" s="17" t="s">
        <v>356</v>
      </c>
      <c r="F1233" s="17" t="s">
        <v>92</v>
      </c>
      <c r="G1233" s="17" t="s">
        <v>93</v>
      </c>
      <c r="H1233" s="17" t="s">
        <v>2703</v>
      </c>
      <c r="I1233" s="18">
        <v>44877</v>
      </c>
      <c r="J1233" s="17" t="s">
        <v>130</v>
      </c>
      <c r="K1233" s="17" t="s">
        <v>84</v>
      </c>
      <c r="T1233" s="18">
        <v>45881</v>
      </c>
    </row>
    <row r="1234" hidden="1" spans="1:20">
      <c r="A1234" s="17" t="s">
        <v>2704</v>
      </c>
      <c r="B1234" s="17" t="s">
        <v>2705</v>
      </c>
      <c r="C1234" s="17" t="s">
        <v>90</v>
      </c>
      <c r="D1234" s="19">
        <v>72</v>
      </c>
      <c r="E1234" s="17" t="s">
        <v>85</v>
      </c>
      <c r="F1234" s="17" t="s">
        <v>85</v>
      </c>
      <c r="G1234" s="17" t="s">
        <v>85</v>
      </c>
      <c r="H1234" s="17" t="s">
        <v>2706</v>
      </c>
      <c r="I1234" s="18">
        <v>44879</v>
      </c>
      <c r="J1234" s="17" t="s">
        <v>87</v>
      </c>
      <c r="T1234" s="18">
        <v>45881</v>
      </c>
    </row>
    <row r="1235" hidden="1" spans="1:20">
      <c r="A1235" s="17" t="s">
        <v>2701</v>
      </c>
      <c r="B1235" s="17" t="s">
        <v>2702</v>
      </c>
      <c r="C1235" s="17" t="s">
        <v>84</v>
      </c>
      <c r="D1235" s="19">
        <v>81</v>
      </c>
      <c r="E1235" s="17" t="s">
        <v>85</v>
      </c>
      <c r="F1235" s="17" t="s">
        <v>85</v>
      </c>
      <c r="G1235" s="17" t="s">
        <v>85</v>
      </c>
      <c r="H1235" s="17" t="s">
        <v>2707</v>
      </c>
      <c r="I1235" s="18">
        <v>44879</v>
      </c>
      <c r="J1235" s="17" t="s">
        <v>130</v>
      </c>
      <c r="K1235" s="17" t="s">
        <v>84</v>
      </c>
      <c r="T1235" s="18">
        <v>45881</v>
      </c>
    </row>
    <row r="1236" hidden="1" spans="1:82">
      <c r="A1236" s="17" t="s">
        <v>2708</v>
      </c>
      <c r="B1236" s="17" t="s">
        <v>2709</v>
      </c>
      <c r="C1236" s="17" t="s">
        <v>84</v>
      </c>
      <c r="D1236" s="19">
        <v>78</v>
      </c>
      <c r="E1236" s="17" t="s">
        <v>356</v>
      </c>
      <c r="F1236" s="17" t="s">
        <v>92</v>
      </c>
      <c r="G1236" s="17" t="s">
        <v>93</v>
      </c>
      <c r="H1236" s="17" t="s">
        <v>2710</v>
      </c>
      <c r="I1236" s="18">
        <v>44879</v>
      </c>
      <c r="J1236" s="17" t="s">
        <v>121</v>
      </c>
      <c r="K1236" s="17" t="s">
        <v>96</v>
      </c>
      <c r="O1236" s="17" t="s">
        <v>96</v>
      </c>
      <c r="T1236" s="18">
        <v>45881</v>
      </c>
      <c r="V1236" s="17" t="s">
        <v>307</v>
      </c>
      <c r="Y1236" s="17" t="s">
        <v>501</v>
      </c>
      <c r="Z1236" s="17" t="s">
        <v>377</v>
      </c>
      <c r="AC1236" s="17" t="s">
        <v>288</v>
      </c>
      <c r="AG1236" s="17" t="s">
        <v>358</v>
      </c>
      <c r="AK1236" s="17" t="s">
        <v>520</v>
      </c>
      <c r="AR1236" s="17" t="s">
        <v>393</v>
      </c>
      <c r="AU1236" s="17" t="s">
        <v>112</v>
      </c>
      <c r="AW1236" s="17" t="s">
        <v>98</v>
      </c>
      <c r="AX1236" s="17" t="s">
        <v>98</v>
      </c>
      <c r="AY1236" s="17" t="s">
        <v>99</v>
      </c>
      <c r="BA1236" s="17" t="s">
        <v>99</v>
      </c>
      <c r="BB1236" s="17" t="s">
        <v>102</v>
      </c>
      <c r="BD1236" s="17" t="s">
        <v>99</v>
      </c>
      <c r="BE1236" s="17" t="s">
        <v>99</v>
      </c>
      <c r="BF1236" s="17" t="s">
        <v>103</v>
      </c>
      <c r="BH1236" s="17" t="s">
        <v>123</v>
      </c>
      <c r="BK1236" s="17" t="s">
        <v>99</v>
      </c>
      <c r="BM1236" s="17" t="s">
        <v>99</v>
      </c>
      <c r="BN1236" s="17" t="s">
        <v>105</v>
      </c>
      <c r="BR1236" s="17" t="s">
        <v>113</v>
      </c>
      <c r="BU1236" s="17" t="s">
        <v>102</v>
      </c>
      <c r="BV1236" s="17" t="s">
        <v>147</v>
      </c>
      <c r="CC1236" s="17" t="s">
        <v>99</v>
      </c>
      <c r="CD1236" s="17" t="s">
        <v>99</v>
      </c>
    </row>
    <row r="1237" hidden="1" spans="1:82">
      <c r="A1237" s="17" t="s">
        <v>2711</v>
      </c>
      <c r="B1237" s="17" t="s">
        <v>2396</v>
      </c>
      <c r="C1237" s="17" t="s">
        <v>90</v>
      </c>
      <c r="D1237" s="19">
        <v>93</v>
      </c>
      <c r="E1237" s="17" t="s">
        <v>91</v>
      </c>
      <c r="F1237" s="17" t="s">
        <v>92</v>
      </c>
      <c r="G1237" s="17" t="s">
        <v>93</v>
      </c>
      <c r="H1237" s="17" t="s">
        <v>2710</v>
      </c>
      <c r="I1237" s="18">
        <v>44879</v>
      </c>
      <c r="J1237" s="17" t="s">
        <v>121</v>
      </c>
      <c r="K1237" s="17" t="s">
        <v>96</v>
      </c>
      <c r="O1237" s="17" t="s">
        <v>96</v>
      </c>
      <c r="T1237" s="18">
        <v>45881</v>
      </c>
      <c r="V1237" s="17" t="s">
        <v>337</v>
      </c>
      <c r="Y1237" s="17" t="s">
        <v>122</v>
      </c>
      <c r="Z1237" s="17" t="s">
        <v>301</v>
      </c>
      <c r="AC1237" s="17" t="s">
        <v>301</v>
      </c>
      <c r="AG1237" s="17" t="s">
        <v>352</v>
      </c>
      <c r="AK1237" s="17" t="s">
        <v>339</v>
      </c>
      <c r="AR1237" s="17" t="s">
        <v>339</v>
      </c>
      <c r="AU1237" s="17" t="s">
        <v>148</v>
      </c>
      <c r="AW1237" s="17" t="s">
        <v>98</v>
      </c>
      <c r="AX1237" s="17" t="s">
        <v>98</v>
      </c>
      <c r="AY1237" s="17" t="s">
        <v>100</v>
      </c>
      <c r="AZ1237" s="17" t="s">
        <v>100</v>
      </c>
      <c r="BA1237" s="17" t="s">
        <v>100</v>
      </c>
      <c r="BB1237" s="17" t="s">
        <v>100</v>
      </c>
      <c r="BD1237" s="17" t="s">
        <v>100</v>
      </c>
      <c r="BE1237" s="17" t="s">
        <v>100</v>
      </c>
      <c r="BF1237" s="17" t="s">
        <v>103</v>
      </c>
      <c r="BK1237" s="17" t="s">
        <v>104</v>
      </c>
      <c r="BM1237" s="17" t="s">
        <v>99</v>
      </c>
      <c r="BN1237" s="17" t="s">
        <v>105</v>
      </c>
      <c r="BR1237" s="17" t="s">
        <v>148</v>
      </c>
      <c r="BU1237" s="17" t="s">
        <v>113</v>
      </c>
      <c r="BV1237" s="17" t="s">
        <v>147</v>
      </c>
      <c r="CC1237" s="17" t="s">
        <v>104</v>
      </c>
      <c r="CD1237" s="17" t="s">
        <v>104</v>
      </c>
    </row>
    <row r="1238" hidden="1" spans="1:83">
      <c r="A1238" s="17" t="s">
        <v>2696</v>
      </c>
      <c r="B1238" s="17" t="s">
        <v>1708</v>
      </c>
      <c r="C1238" s="17" t="s">
        <v>84</v>
      </c>
      <c r="D1238" s="19">
        <v>87</v>
      </c>
      <c r="E1238" s="17" t="s">
        <v>91</v>
      </c>
      <c r="F1238" s="17" t="s">
        <v>92</v>
      </c>
      <c r="G1238" s="17" t="s">
        <v>93</v>
      </c>
      <c r="H1238" s="17" t="s">
        <v>2712</v>
      </c>
      <c r="I1238" s="18">
        <v>44880</v>
      </c>
      <c r="J1238" s="17" t="s">
        <v>137</v>
      </c>
      <c r="K1238" s="17" t="s">
        <v>138</v>
      </c>
      <c r="T1238" s="18">
        <v>45881</v>
      </c>
      <c r="AG1238" s="17" t="s">
        <v>301</v>
      </c>
      <c r="AL1238" s="17" t="s">
        <v>340</v>
      </c>
      <c r="AQ1238" s="17" t="s">
        <v>302</v>
      </c>
      <c r="AW1238" s="17" t="s">
        <v>98</v>
      </c>
      <c r="BF1238" s="17" t="s">
        <v>105</v>
      </c>
      <c r="BG1238" s="17" t="s">
        <v>105</v>
      </c>
      <c r="BI1238" s="17" t="s">
        <v>105</v>
      </c>
      <c r="BL1238" s="17" t="s">
        <v>140</v>
      </c>
      <c r="BN1238" s="17" t="s">
        <v>105</v>
      </c>
      <c r="BO1238" s="17" t="s">
        <v>135</v>
      </c>
      <c r="BQ1238" s="17" t="s">
        <v>105</v>
      </c>
      <c r="BR1238" s="17" t="s">
        <v>148</v>
      </c>
      <c r="BT1238" s="17" t="s">
        <v>148</v>
      </c>
      <c r="BW1238" s="17" t="s">
        <v>139</v>
      </c>
      <c r="BY1238" s="17" t="s">
        <v>140</v>
      </c>
      <c r="CA1238" s="17" t="s">
        <v>104</v>
      </c>
      <c r="CE1238" s="17" t="s">
        <v>147</v>
      </c>
    </row>
    <row r="1239" hidden="1" spans="1:82">
      <c r="A1239" s="17" t="s">
        <v>2713</v>
      </c>
      <c r="B1239" s="17" t="s">
        <v>2714</v>
      </c>
      <c r="C1239" s="17" t="s">
        <v>84</v>
      </c>
      <c r="D1239" s="19">
        <v>73</v>
      </c>
      <c r="E1239" s="17" t="s">
        <v>164</v>
      </c>
      <c r="F1239" s="17" t="s">
        <v>92</v>
      </c>
      <c r="G1239" s="17" t="s">
        <v>93</v>
      </c>
      <c r="H1239" s="17" t="s">
        <v>2712</v>
      </c>
      <c r="I1239" s="18">
        <v>44880</v>
      </c>
      <c r="J1239" s="17" t="s">
        <v>121</v>
      </c>
      <c r="K1239" s="17" t="s">
        <v>96</v>
      </c>
      <c r="O1239" s="17" t="s">
        <v>138</v>
      </c>
      <c r="T1239" s="18">
        <v>45881</v>
      </c>
      <c r="V1239" s="17" t="s">
        <v>393</v>
      </c>
      <c r="Y1239" s="17" t="s">
        <v>501</v>
      </c>
      <c r="Z1239" s="17" t="s">
        <v>286</v>
      </c>
      <c r="AC1239" s="17" t="s">
        <v>301</v>
      </c>
      <c r="AK1239" s="17" t="s">
        <v>358</v>
      </c>
      <c r="AR1239" s="17" t="s">
        <v>339</v>
      </c>
      <c r="AU1239" s="17" t="s">
        <v>112</v>
      </c>
      <c r="AW1239" s="17" t="s">
        <v>98</v>
      </c>
      <c r="AX1239" s="17" t="s">
        <v>101</v>
      </c>
      <c r="AY1239" s="17" t="s">
        <v>135</v>
      </c>
      <c r="AZ1239" s="17" t="s">
        <v>100</v>
      </c>
      <c r="BA1239" s="17" t="s">
        <v>99</v>
      </c>
      <c r="BB1239" s="17" t="s">
        <v>102</v>
      </c>
      <c r="BD1239" s="17" t="s">
        <v>99</v>
      </c>
      <c r="BE1239" s="17" t="s">
        <v>100</v>
      </c>
      <c r="BF1239" s="17" t="s">
        <v>147</v>
      </c>
      <c r="BH1239" s="17" t="s">
        <v>123</v>
      </c>
      <c r="BK1239" s="17" t="s">
        <v>99</v>
      </c>
      <c r="BM1239" s="17" t="s">
        <v>99</v>
      </c>
      <c r="BN1239" s="17" t="s">
        <v>147</v>
      </c>
      <c r="BR1239" s="17" t="s">
        <v>124</v>
      </c>
      <c r="BU1239" s="17" t="s">
        <v>102</v>
      </c>
      <c r="BV1239" s="17" t="s">
        <v>147</v>
      </c>
      <c r="CC1239" s="17" t="s">
        <v>99</v>
      </c>
      <c r="CD1239" s="17" t="s">
        <v>99</v>
      </c>
    </row>
    <row r="1240" hidden="1" spans="1:83">
      <c r="A1240" s="17" t="s">
        <v>2715</v>
      </c>
      <c r="B1240" s="17" t="s">
        <v>2716</v>
      </c>
      <c r="C1240" s="17" t="s">
        <v>84</v>
      </c>
      <c r="D1240" s="19">
        <v>97</v>
      </c>
      <c r="E1240" s="17" t="s">
        <v>164</v>
      </c>
      <c r="F1240" s="17" t="s">
        <v>92</v>
      </c>
      <c r="G1240" s="17" t="s">
        <v>93</v>
      </c>
      <c r="H1240" s="17" t="s">
        <v>2717</v>
      </c>
      <c r="I1240" s="18">
        <v>44884</v>
      </c>
      <c r="J1240" s="17" t="s">
        <v>155</v>
      </c>
      <c r="K1240" s="17" t="s">
        <v>138</v>
      </c>
      <c r="T1240" s="18">
        <v>45881</v>
      </c>
      <c r="AG1240" s="17" t="s">
        <v>307</v>
      </c>
      <c r="AL1240" s="17" t="s">
        <v>352</v>
      </c>
      <c r="AQ1240" s="17" t="s">
        <v>307</v>
      </c>
      <c r="AW1240" s="17" t="s">
        <v>98</v>
      </c>
      <c r="BF1240" s="17" t="s">
        <v>105</v>
      </c>
      <c r="BG1240" s="17" t="s">
        <v>105</v>
      </c>
      <c r="BI1240" s="17" t="s">
        <v>105</v>
      </c>
      <c r="BL1240" s="17" t="s">
        <v>140</v>
      </c>
      <c r="BN1240" s="17" t="s">
        <v>105</v>
      </c>
      <c r="BO1240" s="17" t="s">
        <v>135</v>
      </c>
      <c r="BQ1240" s="17" t="s">
        <v>105</v>
      </c>
      <c r="BR1240" s="17" t="s">
        <v>106</v>
      </c>
      <c r="BT1240" s="17" t="s">
        <v>100</v>
      </c>
      <c r="BW1240" s="17" t="s">
        <v>142</v>
      </c>
      <c r="BY1240" s="17" t="s">
        <v>140</v>
      </c>
      <c r="CA1240" s="17" t="s">
        <v>99</v>
      </c>
      <c r="CB1240" s="17" t="s">
        <v>143</v>
      </c>
      <c r="CE1240" s="17" t="s">
        <v>147</v>
      </c>
    </row>
    <row r="1241" hidden="1" spans="1:82">
      <c r="A1241" s="17" t="s">
        <v>2718</v>
      </c>
      <c r="B1241" s="17" t="s">
        <v>2719</v>
      </c>
      <c r="C1241" s="17" t="s">
        <v>84</v>
      </c>
      <c r="D1241" s="19">
        <v>71</v>
      </c>
      <c r="E1241" s="17" t="s">
        <v>214</v>
      </c>
      <c r="G1241" s="17" t="s">
        <v>93</v>
      </c>
      <c r="H1241" s="17" t="s">
        <v>2717</v>
      </c>
      <c r="I1241" s="18">
        <v>44884</v>
      </c>
      <c r="J1241" s="17" t="s">
        <v>110</v>
      </c>
      <c r="K1241" s="17" t="s">
        <v>96</v>
      </c>
      <c r="O1241" s="17" t="s">
        <v>96</v>
      </c>
      <c r="T1241" s="18">
        <v>45881</v>
      </c>
      <c r="V1241" s="17" t="s">
        <v>313</v>
      </c>
      <c r="Y1241" s="17" t="s">
        <v>329</v>
      </c>
      <c r="Z1241" s="17" t="s">
        <v>148</v>
      </c>
      <c r="AC1241" s="17" t="s">
        <v>288</v>
      </c>
      <c r="AK1241" s="17" t="s">
        <v>329</v>
      </c>
      <c r="AR1241" s="17" t="s">
        <v>313</v>
      </c>
      <c r="AU1241" s="17" t="s">
        <v>112</v>
      </c>
      <c r="AW1241" s="17" t="s">
        <v>98</v>
      </c>
      <c r="AX1241" s="17" t="s">
        <v>97</v>
      </c>
      <c r="AY1241" s="17" t="s">
        <v>99</v>
      </c>
      <c r="BA1241" s="17" t="s">
        <v>99</v>
      </c>
      <c r="BB1241" s="17" t="s">
        <v>102</v>
      </c>
      <c r="BD1241" s="17" t="s">
        <v>99</v>
      </c>
      <c r="BE1241" s="17" t="s">
        <v>99</v>
      </c>
      <c r="BF1241" s="17" t="s">
        <v>139</v>
      </c>
      <c r="BH1241" s="17" t="s">
        <v>123</v>
      </c>
      <c r="BK1241" s="17" t="s">
        <v>99</v>
      </c>
      <c r="BM1241" s="17" t="s">
        <v>99</v>
      </c>
      <c r="BN1241" s="17" t="s">
        <v>139</v>
      </c>
      <c r="BR1241" s="17" t="s">
        <v>113</v>
      </c>
      <c r="BU1241" s="17" t="s">
        <v>102</v>
      </c>
      <c r="BV1241" s="17" t="s">
        <v>147</v>
      </c>
      <c r="CC1241" s="17" t="s">
        <v>99</v>
      </c>
      <c r="CD1241" s="17" t="s">
        <v>99</v>
      </c>
    </row>
    <row r="1242" hidden="1" spans="1:83">
      <c r="A1242" s="17" t="s">
        <v>2693</v>
      </c>
      <c r="B1242" s="17" t="s">
        <v>2694</v>
      </c>
      <c r="C1242" s="17" t="s">
        <v>84</v>
      </c>
      <c r="D1242" s="19">
        <v>84</v>
      </c>
      <c r="E1242" s="17" t="s">
        <v>164</v>
      </c>
      <c r="F1242" s="17" t="s">
        <v>92</v>
      </c>
      <c r="G1242" s="17" t="s">
        <v>93</v>
      </c>
      <c r="H1242" s="17" t="s">
        <v>2720</v>
      </c>
      <c r="I1242" s="18">
        <v>44884</v>
      </c>
      <c r="J1242" s="17" t="s">
        <v>155</v>
      </c>
      <c r="K1242" s="17" t="s">
        <v>138</v>
      </c>
      <c r="T1242" s="18">
        <v>45881</v>
      </c>
      <c r="AG1242" s="17" t="s">
        <v>122</v>
      </c>
      <c r="AL1242" s="17" t="s">
        <v>339</v>
      </c>
      <c r="AQ1242" s="17" t="s">
        <v>307</v>
      </c>
      <c r="AW1242" s="17" t="s">
        <v>98</v>
      </c>
      <c r="BF1242" s="17" t="s">
        <v>105</v>
      </c>
      <c r="BG1242" s="17" t="s">
        <v>105</v>
      </c>
      <c r="BI1242" s="17" t="s">
        <v>105</v>
      </c>
      <c r="BL1242" s="17" t="s">
        <v>140</v>
      </c>
      <c r="BN1242" s="17" t="s">
        <v>105</v>
      </c>
      <c r="BO1242" s="17" t="s">
        <v>135</v>
      </c>
      <c r="BQ1242" s="17" t="s">
        <v>105</v>
      </c>
      <c r="BR1242" s="17" t="s">
        <v>106</v>
      </c>
      <c r="BT1242" s="17" t="s">
        <v>100</v>
      </c>
      <c r="BW1242" s="17" t="s">
        <v>142</v>
      </c>
      <c r="BY1242" s="17" t="s">
        <v>140</v>
      </c>
      <c r="CA1242" s="17" t="s">
        <v>99</v>
      </c>
      <c r="CB1242" s="17" t="s">
        <v>143</v>
      </c>
      <c r="CE1242" s="17" t="s">
        <v>147</v>
      </c>
    </row>
    <row r="1243" hidden="1" spans="1:83">
      <c r="A1243" s="17" t="s">
        <v>2721</v>
      </c>
      <c r="B1243" s="17" t="s">
        <v>2722</v>
      </c>
      <c r="C1243" s="17" t="s">
        <v>90</v>
      </c>
      <c r="D1243" s="19">
        <v>74</v>
      </c>
      <c r="E1243" s="17" t="s">
        <v>91</v>
      </c>
      <c r="F1243" s="17" t="s">
        <v>92</v>
      </c>
      <c r="G1243" s="17" t="s">
        <v>93</v>
      </c>
      <c r="H1243" s="17" t="s">
        <v>2720</v>
      </c>
      <c r="I1243" s="18">
        <v>44884</v>
      </c>
      <c r="J1243" s="17" t="s">
        <v>155</v>
      </c>
      <c r="K1243" s="17" t="s">
        <v>138</v>
      </c>
      <c r="T1243" s="18">
        <v>45881</v>
      </c>
      <c r="AG1243" s="17" t="s">
        <v>415</v>
      </c>
      <c r="AL1243" s="17" t="s">
        <v>329</v>
      </c>
      <c r="AQ1243" s="17" t="s">
        <v>307</v>
      </c>
      <c r="AW1243" s="17" t="s">
        <v>98</v>
      </c>
      <c r="BF1243" s="17" t="s">
        <v>105</v>
      </c>
      <c r="BG1243" s="17" t="s">
        <v>105</v>
      </c>
      <c r="BI1243" s="17" t="s">
        <v>105</v>
      </c>
      <c r="BL1243" s="17" t="s">
        <v>140</v>
      </c>
      <c r="BN1243" s="17" t="s">
        <v>105</v>
      </c>
      <c r="BO1243" s="17" t="s">
        <v>135</v>
      </c>
      <c r="BQ1243" s="17" t="s">
        <v>105</v>
      </c>
      <c r="BR1243" s="17" t="s">
        <v>148</v>
      </c>
      <c r="BT1243" s="17" t="s">
        <v>100</v>
      </c>
      <c r="BW1243" s="17" t="s">
        <v>142</v>
      </c>
      <c r="BY1243" s="17" t="s">
        <v>140</v>
      </c>
      <c r="CA1243" s="17" t="s">
        <v>99</v>
      </c>
      <c r="CB1243" s="17" t="s">
        <v>143</v>
      </c>
      <c r="CE1243" s="17" t="s">
        <v>123</v>
      </c>
    </row>
    <row r="1244" hidden="1" spans="1:82">
      <c r="A1244" s="17" t="s">
        <v>2723</v>
      </c>
      <c r="B1244" s="17" t="s">
        <v>2724</v>
      </c>
      <c r="C1244" s="17" t="s">
        <v>84</v>
      </c>
      <c r="D1244" s="19">
        <v>91</v>
      </c>
      <c r="E1244" s="17" t="s">
        <v>133</v>
      </c>
      <c r="F1244" s="17" t="s">
        <v>92</v>
      </c>
      <c r="G1244" s="17" t="s">
        <v>93</v>
      </c>
      <c r="H1244" s="17" t="s">
        <v>2725</v>
      </c>
      <c r="I1244" s="18">
        <v>44886</v>
      </c>
      <c r="J1244" s="17" t="s">
        <v>121</v>
      </c>
      <c r="K1244" s="17" t="s">
        <v>96</v>
      </c>
      <c r="S1244" s="17" t="s">
        <v>111</v>
      </c>
      <c r="T1244" s="18">
        <v>45881</v>
      </c>
      <c r="V1244" s="17" t="s">
        <v>301</v>
      </c>
      <c r="Y1244" s="17" t="s">
        <v>301</v>
      </c>
      <c r="Z1244" s="17" t="s">
        <v>301</v>
      </c>
      <c r="AC1244" s="17" t="s">
        <v>301</v>
      </c>
      <c r="AK1244" s="17" t="s">
        <v>301</v>
      </c>
      <c r="AR1244" s="17" t="s">
        <v>288</v>
      </c>
      <c r="AU1244" s="17" t="s">
        <v>100</v>
      </c>
      <c r="AW1244" s="17" t="s">
        <v>98</v>
      </c>
      <c r="AX1244" s="17" t="s">
        <v>98</v>
      </c>
      <c r="AY1244" s="17" t="s">
        <v>100</v>
      </c>
      <c r="AZ1244" s="17" t="s">
        <v>100</v>
      </c>
      <c r="BA1244" s="17" t="s">
        <v>100</v>
      </c>
      <c r="BB1244" s="17" t="s">
        <v>100</v>
      </c>
      <c r="BD1244" s="17" t="s">
        <v>100</v>
      </c>
      <c r="BE1244" s="17" t="s">
        <v>100</v>
      </c>
      <c r="BF1244" s="17" t="s">
        <v>103</v>
      </c>
      <c r="BK1244" s="17" t="s">
        <v>104</v>
      </c>
      <c r="BM1244" s="17" t="s">
        <v>104</v>
      </c>
      <c r="BN1244" s="17" t="s">
        <v>105</v>
      </c>
      <c r="BR1244" s="17" t="s">
        <v>148</v>
      </c>
      <c r="BU1244" s="17" t="s">
        <v>114</v>
      </c>
      <c r="BV1244" s="17" t="s">
        <v>147</v>
      </c>
      <c r="CC1244" s="17" t="s">
        <v>104</v>
      </c>
      <c r="CD1244" s="17" t="s">
        <v>104</v>
      </c>
    </row>
    <row r="1245" hidden="1" spans="1:20">
      <c r="A1245" s="17" t="s">
        <v>2726</v>
      </c>
      <c r="B1245" s="17" t="s">
        <v>2727</v>
      </c>
      <c r="C1245" s="17" t="s">
        <v>84</v>
      </c>
      <c r="D1245" s="19">
        <v>90</v>
      </c>
      <c r="E1245" s="17" t="s">
        <v>85</v>
      </c>
      <c r="F1245" s="17" t="s">
        <v>85</v>
      </c>
      <c r="G1245" s="17" t="s">
        <v>85</v>
      </c>
      <c r="H1245" s="17" t="s">
        <v>2728</v>
      </c>
      <c r="I1245" s="18">
        <v>44887</v>
      </c>
      <c r="J1245" s="17" t="s">
        <v>792</v>
      </c>
      <c r="T1245" s="18">
        <v>45881</v>
      </c>
    </row>
    <row r="1246" hidden="1" spans="1:37">
      <c r="A1246" s="17" t="s">
        <v>2729</v>
      </c>
      <c r="B1246" s="17" t="s">
        <v>2730</v>
      </c>
      <c r="C1246" s="17" t="s">
        <v>90</v>
      </c>
      <c r="D1246" s="19">
        <v>52</v>
      </c>
      <c r="E1246" s="17" t="s">
        <v>452</v>
      </c>
      <c r="F1246" s="17" t="s">
        <v>92</v>
      </c>
      <c r="G1246" s="17" t="s">
        <v>119</v>
      </c>
      <c r="H1246" s="17" t="s">
        <v>2731</v>
      </c>
      <c r="I1246" s="18">
        <v>44887</v>
      </c>
      <c r="J1246" s="17" t="s">
        <v>944</v>
      </c>
      <c r="K1246" s="17" t="s">
        <v>138</v>
      </c>
      <c r="T1246" s="18">
        <v>45881</v>
      </c>
      <c r="Z1246" s="17" t="s">
        <v>329</v>
      </c>
      <c r="AD1246" s="17" t="s">
        <v>288</v>
      </c>
      <c r="AK1246" s="17" t="s">
        <v>287</v>
      </c>
    </row>
    <row r="1247" hidden="1" spans="1:82">
      <c r="A1247" s="17" t="s">
        <v>2732</v>
      </c>
      <c r="B1247" s="17" t="s">
        <v>2733</v>
      </c>
      <c r="C1247" s="17" t="s">
        <v>90</v>
      </c>
      <c r="D1247" s="19">
        <v>85</v>
      </c>
      <c r="E1247" s="17" t="s">
        <v>118</v>
      </c>
      <c r="F1247" s="17" t="s">
        <v>118</v>
      </c>
      <c r="G1247" s="17" t="s">
        <v>93</v>
      </c>
      <c r="H1247" s="17" t="s">
        <v>2731</v>
      </c>
      <c r="I1247" s="18">
        <v>44887</v>
      </c>
      <c r="J1247" s="17" t="s">
        <v>110</v>
      </c>
      <c r="K1247" s="17" t="s">
        <v>96</v>
      </c>
      <c r="S1247" s="17" t="s">
        <v>111</v>
      </c>
      <c r="T1247" s="18">
        <v>45881</v>
      </c>
      <c r="V1247" s="17" t="s">
        <v>301</v>
      </c>
      <c r="Y1247" s="17" t="s">
        <v>301</v>
      </c>
      <c r="Z1247" s="17" t="s">
        <v>301</v>
      </c>
      <c r="AC1247" s="17" t="s">
        <v>301</v>
      </c>
      <c r="AK1247" s="17" t="s">
        <v>301</v>
      </c>
      <c r="AR1247" s="17" t="s">
        <v>313</v>
      </c>
      <c r="AU1247" s="17" t="s">
        <v>100</v>
      </c>
      <c r="AW1247" s="17" t="s">
        <v>98</v>
      </c>
      <c r="AX1247" s="17" t="s">
        <v>98</v>
      </c>
      <c r="AY1247" s="17" t="s">
        <v>100</v>
      </c>
      <c r="AZ1247" s="17" t="s">
        <v>100</v>
      </c>
      <c r="BA1247" s="17" t="s">
        <v>100</v>
      </c>
      <c r="BB1247" s="17" t="s">
        <v>100</v>
      </c>
      <c r="BD1247" s="17" t="s">
        <v>100</v>
      </c>
      <c r="BE1247" s="17" t="s">
        <v>100</v>
      </c>
      <c r="BF1247" s="17" t="s">
        <v>103</v>
      </c>
      <c r="BK1247" s="17" t="s">
        <v>104</v>
      </c>
      <c r="BM1247" s="17" t="s">
        <v>104</v>
      </c>
      <c r="BN1247" s="17" t="s">
        <v>105</v>
      </c>
      <c r="BR1247" s="17" t="s">
        <v>161</v>
      </c>
      <c r="BU1247" s="17" t="s">
        <v>114</v>
      </c>
      <c r="BV1247" s="17" t="s">
        <v>147</v>
      </c>
      <c r="CC1247" s="17" t="s">
        <v>104</v>
      </c>
      <c r="CD1247" s="17" t="s">
        <v>104</v>
      </c>
    </row>
    <row r="1248" hidden="1" spans="1:20">
      <c r="A1248" s="17" t="s">
        <v>2701</v>
      </c>
      <c r="B1248" s="17" t="s">
        <v>2702</v>
      </c>
      <c r="C1248" s="17" t="s">
        <v>84</v>
      </c>
      <c r="D1248" s="19">
        <v>81</v>
      </c>
      <c r="E1248" s="17" t="s">
        <v>396</v>
      </c>
      <c r="F1248" s="17" t="s">
        <v>396</v>
      </c>
      <c r="G1248" s="17" t="s">
        <v>85</v>
      </c>
      <c r="H1248" s="17" t="s">
        <v>2734</v>
      </c>
      <c r="I1248" s="18">
        <v>44887</v>
      </c>
      <c r="J1248" s="17" t="s">
        <v>130</v>
      </c>
      <c r="K1248" s="17" t="s">
        <v>84</v>
      </c>
      <c r="T1248" s="18">
        <v>45881</v>
      </c>
    </row>
    <row r="1249" hidden="1" spans="1:82">
      <c r="A1249" s="17" t="s">
        <v>2735</v>
      </c>
      <c r="B1249" s="17" t="s">
        <v>951</v>
      </c>
      <c r="C1249" s="17" t="s">
        <v>90</v>
      </c>
      <c r="D1249" s="19">
        <v>78</v>
      </c>
      <c r="E1249" s="17" t="s">
        <v>164</v>
      </c>
      <c r="F1249" s="17" t="s">
        <v>92</v>
      </c>
      <c r="G1249" s="17" t="s">
        <v>93</v>
      </c>
      <c r="H1249" s="17" t="s">
        <v>2736</v>
      </c>
      <c r="I1249" s="18">
        <v>44888</v>
      </c>
      <c r="J1249" s="17" t="s">
        <v>110</v>
      </c>
      <c r="K1249" s="17" t="s">
        <v>96</v>
      </c>
      <c r="O1249" s="17" t="s">
        <v>96</v>
      </c>
      <c r="T1249" s="18">
        <v>45881</v>
      </c>
      <c r="V1249" s="17" t="s">
        <v>122</v>
      </c>
      <c r="Y1249" s="17" t="s">
        <v>358</v>
      </c>
      <c r="Z1249" s="17" t="s">
        <v>301</v>
      </c>
      <c r="AC1249" s="17" t="s">
        <v>288</v>
      </c>
      <c r="AK1249" s="17" t="s">
        <v>329</v>
      </c>
      <c r="AR1249" s="17" t="s">
        <v>313</v>
      </c>
      <c r="AU1249" s="17" t="s">
        <v>112</v>
      </c>
      <c r="AW1249" s="17" t="s">
        <v>98</v>
      </c>
      <c r="AX1249" s="17" t="s">
        <v>98</v>
      </c>
      <c r="AY1249" s="17" t="s">
        <v>99</v>
      </c>
      <c r="BA1249" s="17" t="s">
        <v>99</v>
      </c>
      <c r="BB1249" s="17" t="s">
        <v>97</v>
      </c>
      <c r="BD1249" s="17" t="s">
        <v>135</v>
      </c>
      <c r="BE1249" s="17" t="s">
        <v>135</v>
      </c>
      <c r="BF1249" s="17" t="s">
        <v>103</v>
      </c>
      <c r="BH1249" s="17" t="s">
        <v>123</v>
      </c>
      <c r="BK1249" s="17" t="s">
        <v>99</v>
      </c>
      <c r="BM1249" s="17" t="s">
        <v>135</v>
      </c>
      <c r="BN1249" s="17" t="s">
        <v>105</v>
      </c>
      <c r="BR1249" s="17" t="s">
        <v>141</v>
      </c>
      <c r="BU1249" s="17" t="s">
        <v>122</v>
      </c>
      <c r="BV1249" s="17" t="s">
        <v>147</v>
      </c>
      <c r="CC1249" s="17" t="s">
        <v>99</v>
      </c>
      <c r="CD1249" s="17" t="s">
        <v>104</v>
      </c>
    </row>
    <row r="1250" hidden="1" spans="1:82">
      <c r="A1250" s="17" t="s">
        <v>2693</v>
      </c>
      <c r="B1250" s="17" t="s">
        <v>2694</v>
      </c>
      <c r="C1250" s="17" t="s">
        <v>84</v>
      </c>
      <c r="D1250" s="19">
        <v>84</v>
      </c>
      <c r="E1250" s="17" t="s">
        <v>164</v>
      </c>
      <c r="F1250" s="17" t="s">
        <v>92</v>
      </c>
      <c r="G1250" s="17" t="s">
        <v>93</v>
      </c>
      <c r="H1250" s="17" t="s">
        <v>2736</v>
      </c>
      <c r="I1250" s="18">
        <v>44888</v>
      </c>
      <c r="J1250" s="17" t="s">
        <v>110</v>
      </c>
      <c r="K1250" s="17" t="s">
        <v>96</v>
      </c>
      <c r="S1250" s="17" t="s">
        <v>111</v>
      </c>
      <c r="T1250" s="18">
        <v>45881</v>
      </c>
      <c r="V1250" s="17" t="s">
        <v>301</v>
      </c>
      <c r="Y1250" s="17" t="s">
        <v>301</v>
      </c>
      <c r="Z1250" s="17" t="s">
        <v>301</v>
      </c>
      <c r="AC1250" s="17" t="s">
        <v>301</v>
      </c>
      <c r="AK1250" s="17" t="s">
        <v>301</v>
      </c>
      <c r="AR1250" s="17" t="s">
        <v>313</v>
      </c>
      <c r="AU1250" s="17" t="s">
        <v>100</v>
      </c>
      <c r="AW1250" s="17" t="s">
        <v>98</v>
      </c>
      <c r="AX1250" s="17" t="s">
        <v>98</v>
      </c>
      <c r="AY1250" s="17" t="s">
        <v>100</v>
      </c>
      <c r="AZ1250" s="17" t="s">
        <v>100</v>
      </c>
      <c r="BA1250" s="17" t="s">
        <v>100</v>
      </c>
      <c r="BB1250" s="17" t="s">
        <v>100</v>
      </c>
      <c r="BD1250" s="17" t="s">
        <v>100</v>
      </c>
      <c r="BE1250" s="17" t="s">
        <v>100</v>
      </c>
      <c r="BF1250" s="17" t="s">
        <v>103</v>
      </c>
      <c r="BK1250" s="17" t="s">
        <v>104</v>
      </c>
      <c r="BM1250" s="17" t="s">
        <v>104</v>
      </c>
      <c r="BN1250" s="17" t="s">
        <v>105</v>
      </c>
      <c r="BR1250" s="17" t="s">
        <v>161</v>
      </c>
      <c r="BU1250" s="17" t="s">
        <v>114</v>
      </c>
      <c r="BV1250" s="17" t="s">
        <v>147</v>
      </c>
      <c r="CC1250" s="17" t="s">
        <v>104</v>
      </c>
      <c r="CD1250" s="17" t="s">
        <v>104</v>
      </c>
    </row>
    <row r="1251" hidden="1" spans="1:82">
      <c r="A1251" s="17" t="s">
        <v>2737</v>
      </c>
      <c r="B1251" s="17" t="s">
        <v>2738</v>
      </c>
      <c r="C1251" s="17" t="s">
        <v>90</v>
      </c>
      <c r="D1251" s="19">
        <v>62</v>
      </c>
      <c r="E1251" s="17" t="s">
        <v>164</v>
      </c>
      <c r="F1251" s="17" t="s">
        <v>92</v>
      </c>
      <c r="G1251" s="17" t="s">
        <v>93</v>
      </c>
      <c r="H1251" s="17" t="s">
        <v>2739</v>
      </c>
      <c r="I1251" s="18">
        <v>44890</v>
      </c>
      <c r="J1251" s="17" t="s">
        <v>121</v>
      </c>
      <c r="K1251" s="17" t="s">
        <v>96</v>
      </c>
      <c r="O1251" s="17" t="s">
        <v>138</v>
      </c>
      <c r="T1251" s="18">
        <v>45881</v>
      </c>
      <c r="V1251" s="17" t="s">
        <v>393</v>
      </c>
      <c r="Y1251" s="17" t="s">
        <v>148</v>
      </c>
      <c r="Z1251" s="17" t="s">
        <v>122</v>
      </c>
      <c r="AC1251" s="17" t="s">
        <v>301</v>
      </c>
      <c r="AK1251" s="17" t="s">
        <v>289</v>
      </c>
      <c r="AR1251" s="17" t="s">
        <v>520</v>
      </c>
      <c r="AU1251" s="17" t="s">
        <v>112</v>
      </c>
      <c r="AW1251" s="17" t="s">
        <v>98</v>
      </c>
      <c r="AX1251" s="17" t="s">
        <v>97</v>
      </c>
      <c r="AY1251" s="17" t="s">
        <v>101</v>
      </c>
      <c r="AZ1251" s="17" t="s">
        <v>100</v>
      </c>
      <c r="BA1251" s="17" t="s">
        <v>99</v>
      </c>
      <c r="BB1251" s="17" t="s">
        <v>102</v>
      </c>
      <c r="BD1251" s="17" t="s">
        <v>99</v>
      </c>
      <c r="BE1251" s="17" t="s">
        <v>100</v>
      </c>
      <c r="BF1251" s="17" t="s">
        <v>103</v>
      </c>
      <c r="BH1251" s="17" t="s">
        <v>123</v>
      </c>
      <c r="BK1251" s="17" t="s">
        <v>99</v>
      </c>
      <c r="BM1251" s="17" t="s">
        <v>99</v>
      </c>
      <c r="BN1251" s="17" t="s">
        <v>105</v>
      </c>
      <c r="BR1251" s="17" t="s">
        <v>124</v>
      </c>
      <c r="BU1251" s="17" t="s">
        <v>102</v>
      </c>
      <c r="BV1251" s="17" t="s">
        <v>147</v>
      </c>
      <c r="CC1251" s="17" t="s">
        <v>99</v>
      </c>
      <c r="CD1251" s="17" t="s">
        <v>104</v>
      </c>
    </row>
    <row r="1252" hidden="1" spans="1:20">
      <c r="A1252" s="17" t="s">
        <v>2701</v>
      </c>
      <c r="B1252" s="17" t="s">
        <v>2702</v>
      </c>
      <c r="C1252" s="17" t="s">
        <v>84</v>
      </c>
      <c r="D1252" s="19">
        <v>81</v>
      </c>
      <c r="E1252" s="17" t="s">
        <v>396</v>
      </c>
      <c r="F1252" s="17" t="s">
        <v>396</v>
      </c>
      <c r="G1252" s="17" t="s">
        <v>85</v>
      </c>
      <c r="H1252" s="17" t="s">
        <v>2740</v>
      </c>
      <c r="I1252" s="18">
        <v>44890</v>
      </c>
      <c r="J1252" s="17" t="s">
        <v>130</v>
      </c>
      <c r="K1252" s="17" t="s">
        <v>84</v>
      </c>
      <c r="T1252" s="18">
        <v>45881</v>
      </c>
    </row>
    <row r="1253" hidden="1" spans="1:82">
      <c r="A1253" s="17" t="s">
        <v>2741</v>
      </c>
      <c r="B1253" s="17" t="s">
        <v>2742</v>
      </c>
      <c r="C1253" s="17" t="s">
        <v>84</v>
      </c>
      <c r="D1253" s="19">
        <v>48</v>
      </c>
      <c r="E1253" s="17" t="s">
        <v>324</v>
      </c>
      <c r="G1253" s="17" t="s">
        <v>93</v>
      </c>
      <c r="H1253" s="17" t="s">
        <v>2743</v>
      </c>
      <c r="I1253" s="18">
        <v>44894</v>
      </c>
      <c r="J1253" s="17" t="s">
        <v>121</v>
      </c>
      <c r="K1253" s="17" t="s">
        <v>96</v>
      </c>
      <c r="O1253" s="17" t="s">
        <v>138</v>
      </c>
      <c r="T1253" s="18">
        <v>45881</v>
      </c>
      <c r="V1253" s="17" t="s">
        <v>393</v>
      </c>
      <c r="Y1253" s="17" t="s">
        <v>289</v>
      </c>
      <c r="Z1253" s="17" t="s">
        <v>587</v>
      </c>
      <c r="AC1253" s="17" t="s">
        <v>301</v>
      </c>
      <c r="AG1253" s="17" t="s">
        <v>339</v>
      </c>
      <c r="AK1253" s="17" t="s">
        <v>520</v>
      </c>
      <c r="AR1253" s="17" t="s">
        <v>433</v>
      </c>
      <c r="AU1253" s="17" t="s">
        <v>112</v>
      </c>
      <c r="AW1253" s="17" t="s">
        <v>98</v>
      </c>
      <c r="AX1253" s="17" t="s">
        <v>101</v>
      </c>
      <c r="AY1253" s="17" t="s">
        <v>101</v>
      </c>
      <c r="AZ1253" s="17" t="s">
        <v>100</v>
      </c>
      <c r="BA1253" s="17" t="s">
        <v>99</v>
      </c>
      <c r="BB1253" s="17" t="s">
        <v>102</v>
      </c>
      <c r="BD1253" s="17" t="s">
        <v>99</v>
      </c>
      <c r="BE1253" s="17" t="s">
        <v>148</v>
      </c>
      <c r="BF1253" s="17" t="s">
        <v>103</v>
      </c>
      <c r="BH1253" s="17" t="s">
        <v>123</v>
      </c>
      <c r="BK1253" s="17" t="s">
        <v>99</v>
      </c>
      <c r="BM1253" s="17" t="s">
        <v>99</v>
      </c>
      <c r="BN1253" s="17" t="s">
        <v>105</v>
      </c>
      <c r="BR1253" s="17" t="s">
        <v>124</v>
      </c>
      <c r="BU1253" s="17" t="s">
        <v>102</v>
      </c>
      <c r="BV1253" s="17" t="s">
        <v>147</v>
      </c>
      <c r="CC1253" s="17" t="s">
        <v>99</v>
      </c>
      <c r="CD1253" s="17" t="s">
        <v>99</v>
      </c>
    </row>
    <row r="1254" hidden="1" spans="1:82">
      <c r="A1254" s="17" t="s">
        <v>2744</v>
      </c>
      <c r="B1254" s="17" t="s">
        <v>951</v>
      </c>
      <c r="C1254" s="17" t="s">
        <v>90</v>
      </c>
      <c r="D1254" s="19">
        <v>78</v>
      </c>
      <c r="E1254" s="17" t="s">
        <v>164</v>
      </c>
      <c r="F1254" s="17" t="s">
        <v>92</v>
      </c>
      <c r="G1254" s="17" t="s">
        <v>93</v>
      </c>
      <c r="H1254" s="17" t="s">
        <v>2743</v>
      </c>
      <c r="I1254" s="18">
        <v>44894</v>
      </c>
      <c r="J1254" s="17" t="s">
        <v>110</v>
      </c>
      <c r="K1254" s="17" t="s">
        <v>96</v>
      </c>
      <c r="O1254" s="17" t="s">
        <v>96</v>
      </c>
      <c r="T1254" s="18">
        <v>45881</v>
      </c>
      <c r="V1254" s="17" t="s">
        <v>122</v>
      </c>
      <c r="Y1254" s="17" t="s">
        <v>358</v>
      </c>
      <c r="Z1254" s="17" t="s">
        <v>301</v>
      </c>
      <c r="AC1254" s="17" t="s">
        <v>288</v>
      </c>
      <c r="AK1254" s="17" t="s">
        <v>329</v>
      </c>
      <c r="AR1254" s="17" t="s">
        <v>313</v>
      </c>
      <c r="AU1254" s="17" t="s">
        <v>112</v>
      </c>
      <c r="AW1254" s="17" t="s">
        <v>98</v>
      </c>
      <c r="AX1254" s="17" t="s">
        <v>98</v>
      </c>
      <c r="AY1254" s="17" t="s">
        <v>99</v>
      </c>
      <c r="BA1254" s="17" t="s">
        <v>99</v>
      </c>
      <c r="BB1254" s="17" t="s">
        <v>97</v>
      </c>
      <c r="BD1254" s="17" t="s">
        <v>135</v>
      </c>
      <c r="BE1254" s="17" t="s">
        <v>135</v>
      </c>
      <c r="BF1254" s="17" t="s">
        <v>103</v>
      </c>
      <c r="BH1254" s="17" t="s">
        <v>123</v>
      </c>
      <c r="BK1254" s="17" t="s">
        <v>99</v>
      </c>
      <c r="BM1254" s="17" t="s">
        <v>135</v>
      </c>
      <c r="BN1254" s="17" t="s">
        <v>105</v>
      </c>
      <c r="BR1254" s="17" t="s">
        <v>141</v>
      </c>
      <c r="BU1254" s="17" t="s">
        <v>122</v>
      </c>
      <c r="BV1254" s="17" t="s">
        <v>147</v>
      </c>
      <c r="CC1254" s="17" t="s">
        <v>99</v>
      </c>
      <c r="CD1254" s="17" t="s">
        <v>104</v>
      </c>
    </row>
    <row r="1255" hidden="1" spans="1:20">
      <c r="A1255" s="17" t="s">
        <v>2721</v>
      </c>
      <c r="B1255" s="17" t="s">
        <v>2722</v>
      </c>
      <c r="C1255" s="17" t="s">
        <v>90</v>
      </c>
      <c r="D1255" s="19">
        <v>74</v>
      </c>
      <c r="E1255" s="17" t="s">
        <v>91</v>
      </c>
      <c r="F1255" s="17" t="s">
        <v>92</v>
      </c>
      <c r="G1255" s="17" t="s">
        <v>93</v>
      </c>
      <c r="H1255" s="17" t="s">
        <v>2745</v>
      </c>
      <c r="I1255" s="18">
        <v>44894</v>
      </c>
      <c r="J1255" s="17" t="s">
        <v>130</v>
      </c>
      <c r="K1255" s="17" t="s">
        <v>84</v>
      </c>
      <c r="T1255" s="18">
        <v>45881</v>
      </c>
    </row>
    <row r="1256" hidden="1" spans="1:20">
      <c r="A1256" s="17" t="s">
        <v>2746</v>
      </c>
      <c r="B1256" s="17" t="s">
        <v>2702</v>
      </c>
      <c r="C1256" s="17" t="s">
        <v>84</v>
      </c>
      <c r="D1256" s="19">
        <v>81</v>
      </c>
      <c r="E1256" s="17" t="s">
        <v>396</v>
      </c>
      <c r="F1256" s="17" t="s">
        <v>396</v>
      </c>
      <c r="G1256" s="17" t="s">
        <v>85</v>
      </c>
      <c r="H1256" s="17" t="s">
        <v>2747</v>
      </c>
      <c r="I1256" s="18">
        <v>44895</v>
      </c>
      <c r="J1256" s="17" t="s">
        <v>130</v>
      </c>
      <c r="K1256" s="17" t="s">
        <v>84</v>
      </c>
      <c r="T1256" s="18">
        <v>45881</v>
      </c>
    </row>
    <row r="1257" hidden="1" spans="1:82">
      <c r="A1257" s="17" t="s">
        <v>2748</v>
      </c>
      <c r="B1257" s="17" t="s">
        <v>2749</v>
      </c>
      <c r="C1257" s="17" t="s">
        <v>84</v>
      </c>
      <c r="D1257" s="19">
        <v>83</v>
      </c>
      <c r="E1257" s="17" t="s">
        <v>117</v>
      </c>
      <c r="F1257" s="17" t="s">
        <v>118</v>
      </c>
      <c r="G1257" s="17" t="s">
        <v>119</v>
      </c>
      <c r="H1257" s="17" t="s">
        <v>2750</v>
      </c>
      <c r="I1257" s="18">
        <v>44900</v>
      </c>
      <c r="J1257" s="17" t="s">
        <v>121</v>
      </c>
      <c r="K1257" s="17" t="s">
        <v>96</v>
      </c>
      <c r="O1257" s="17" t="s">
        <v>96</v>
      </c>
      <c r="T1257" s="18">
        <v>45881</v>
      </c>
      <c r="V1257" s="17" t="s">
        <v>287</v>
      </c>
      <c r="Y1257" s="17" t="s">
        <v>329</v>
      </c>
      <c r="Z1257" s="17" t="s">
        <v>329</v>
      </c>
      <c r="AC1257" s="17" t="s">
        <v>288</v>
      </c>
      <c r="AG1257" s="17" t="s">
        <v>288</v>
      </c>
      <c r="AK1257" s="17" t="s">
        <v>358</v>
      </c>
      <c r="AR1257" s="17" t="s">
        <v>393</v>
      </c>
      <c r="AU1257" s="17" t="s">
        <v>112</v>
      </c>
      <c r="AW1257" s="17" t="s">
        <v>98</v>
      </c>
      <c r="AX1257" s="17" t="s">
        <v>97</v>
      </c>
      <c r="AY1257" s="17" t="s">
        <v>99</v>
      </c>
      <c r="BA1257" s="17" t="s">
        <v>99</v>
      </c>
      <c r="BB1257" s="17" t="s">
        <v>102</v>
      </c>
      <c r="BD1257" s="17" t="s">
        <v>99</v>
      </c>
      <c r="BE1257" s="17" t="s">
        <v>99</v>
      </c>
      <c r="BF1257" s="17" t="s">
        <v>103</v>
      </c>
      <c r="BH1257" s="17" t="s">
        <v>123</v>
      </c>
      <c r="BK1257" s="17" t="s">
        <v>99</v>
      </c>
      <c r="BM1257" s="17" t="s">
        <v>99</v>
      </c>
      <c r="BN1257" s="17" t="s">
        <v>105</v>
      </c>
      <c r="BR1257" s="17" t="s">
        <v>124</v>
      </c>
      <c r="BU1257" s="17" t="s">
        <v>102</v>
      </c>
      <c r="BV1257" s="17" t="s">
        <v>147</v>
      </c>
      <c r="CC1257" s="17" t="s">
        <v>99</v>
      </c>
      <c r="CD1257" s="17" t="s">
        <v>99</v>
      </c>
    </row>
    <row r="1258" hidden="1" spans="1:83">
      <c r="A1258" s="17" t="s">
        <v>2751</v>
      </c>
      <c r="B1258" s="17" t="s">
        <v>2752</v>
      </c>
      <c r="C1258" s="17" t="s">
        <v>84</v>
      </c>
      <c r="D1258" s="19">
        <v>67</v>
      </c>
      <c r="E1258" s="17" t="s">
        <v>676</v>
      </c>
      <c r="F1258" s="17" t="s">
        <v>92</v>
      </c>
      <c r="G1258" s="17" t="s">
        <v>93</v>
      </c>
      <c r="H1258" s="17" t="s">
        <v>2753</v>
      </c>
      <c r="I1258" s="18">
        <v>44900</v>
      </c>
      <c r="J1258" s="17" t="s">
        <v>155</v>
      </c>
      <c r="K1258" s="17" t="s">
        <v>138</v>
      </c>
      <c r="T1258" s="18">
        <v>45881</v>
      </c>
      <c r="AG1258" s="17" t="s">
        <v>301</v>
      </c>
      <c r="AL1258" s="17" t="s">
        <v>339</v>
      </c>
      <c r="AQ1258" s="17" t="s">
        <v>313</v>
      </c>
      <c r="AW1258" s="17" t="s">
        <v>98</v>
      </c>
      <c r="BF1258" s="17" t="s">
        <v>105</v>
      </c>
      <c r="BG1258" s="17" t="s">
        <v>105</v>
      </c>
      <c r="BI1258" s="17" t="s">
        <v>105</v>
      </c>
      <c r="BL1258" s="17" t="s">
        <v>140</v>
      </c>
      <c r="BN1258" s="17" t="s">
        <v>105</v>
      </c>
      <c r="BO1258" s="17" t="s">
        <v>135</v>
      </c>
      <c r="BQ1258" s="17" t="s">
        <v>105</v>
      </c>
      <c r="BR1258" s="17" t="s">
        <v>124</v>
      </c>
      <c r="BT1258" s="17" t="s">
        <v>100</v>
      </c>
      <c r="BW1258" s="17" t="s">
        <v>142</v>
      </c>
      <c r="BY1258" s="17" t="s">
        <v>140</v>
      </c>
      <c r="CA1258" s="17" t="s">
        <v>99</v>
      </c>
      <c r="CB1258" s="17" t="s">
        <v>143</v>
      </c>
      <c r="CE1258" s="17" t="s">
        <v>123</v>
      </c>
    </row>
    <row r="1259" hidden="1" spans="1:82">
      <c r="A1259" s="17" t="s">
        <v>2732</v>
      </c>
      <c r="B1259" s="17" t="s">
        <v>2733</v>
      </c>
      <c r="C1259" s="17" t="s">
        <v>90</v>
      </c>
      <c r="D1259" s="19">
        <v>85</v>
      </c>
      <c r="E1259" s="17" t="s">
        <v>118</v>
      </c>
      <c r="F1259" s="17" t="s">
        <v>118</v>
      </c>
      <c r="G1259" s="17" t="s">
        <v>93</v>
      </c>
      <c r="H1259" s="17" t="s">
        <v>2754</v>
      </c>
      <c r="I1259" s="18">
        <v>44901</v>
      </c>
      <c r="J1259" s="17" t="s">
        <v>110</v>
      </c>
      <c r="K1259" s="17" t="s">
        <v>96</v>
      </c>
      <c r="S1259" s="17" t="s">
        <v>111</v>
      </c>
      <c r="T1259" s="18">
        <v>45881</v>
      </c>
      <c r="V1259" s="17" t="s">
        <v>301</v>
      </c>
      <c r="Y1259" s="17" t="s">
        <v>301</v>
      </c>
      <c r="Z1259" s="17" t="s">
        <v>301</v>
      </c>
      <c r="AC1259" s="17" t="s">
        <v>301</v>
      </c>
      <c r="AK1259" s="17" t="s">
        <v>301</v>
      </c>
      <c r="AR1259" s="17" t="s">
        <v>313</v>
      </c>
      <c r="AU1259" s="17" t="s">
        <v>100</v>
      </c>
      <c r="AW1259" s="17" t="s">
        <v>98</v>
      </c>
      <c r="AX1259" s="17" t="s">
        <v>98</v>
      </c>
      <c r="AY1259" s="17" t="s">
        <v>100</v>
      </c>
      <c r="AZ1259" s="17" t="s">
        <v>100</v>
      </c>
      <c r="BA1259" s="17" t="s">
        <v>100</v>
      </c>
      <c r="BB1259" s="17" t="s">
        <v>100</v>
      </c>
      <c r="BD1259" s="17" t="s">
        <v>100</v>
      </c>
      <c r="BE1259" s="17" t="s">
        <v>100</v>
      </c>
      <c r="BF1259" s="17" t="s">
        <v>103</v>
      </c>
      <c r="BK1259" s="17" t="s">
        <v>104</v>
      </c>
      <c r="BM1259" s="17" t="s">
        <v>104</v>
      </c>
      <c r="BN1259" s="17" t="s">
        <v>105</v>
      </c>
      <c r="BR1259" s="17" t="s">
        <v>161</v>
      </c>
      <c r="BU1259" s="17" t="s">
        <v>114</v>
      </c>
      <c r="BV1259" s="17" t="s">
        <v>147</v>
      </c>
      <c r="CC1259" s="17" t="s">
        <v>104</v>
      </c>
      <c r="CD1259" s="17" t="s">
        <v>104</v>
      </c>
    </row>
    <row r="1260" hidden="1" spans="1:20">
      <c r="A1260" s="17" t="s">
        <v>2755</v>
      </c>
      <c r="B1260" s="17" t="s">
        <v>2756</v>
      </c>
      <c r="C1260" s="17" t="s">
        <v>90</v>
      </c>
      <c r="D1260" s="19">
        <v>60</v>
      </c>
      <c r="E1260" s="17" t="s">
        <v>118</v>
      </c>
      <c r="F1260" s="17" t="s">
        <v>118</v>
      </c>
      <c r="G1260" s="17" t="s">
        <v>93</v>
      </c>
      <c r="H1260" s="17" t="s">
        <v>2754</v>
      </c>
      <c r="I1260" s="18">
        <v>44901</v>
      </c>
      <c r="J1260" s="17" t="s">
        <v>130</v>
      </c>
      <c r="K1260" s="17" t="s">
        <v>84</v>
      </c>
      <c r="T1260" s="18">
        <v>45881</v>
      </c>
    </row>
    <row r="1261" hidden="1" spans="1:82">
      <c r="A1261" s="17" t="s">
        <v>2721</v>
      </c>
      <c r="B1261" s="17" t="s">
        <v>2722</v>
      </c>
      <c r="C1261" s="17" t="s">
        <v>90</v>
      </c>
      <c r="D1261" s="19">
        <v>74</v>
      </c>
      <c r="E1261" s="17" t="s">
        <v>91</v>
      </c>
      <c r="F1261" s="17" t="s">
        <v>92</v>
      </c>
      <c r="G1261" s="17" t="s">
        <v>93</v>
      </c>
      <c r="H1261" s="17" t="s">
        <v>2757</v>
      </c>
      <c r="I1261" s="18">
        <v>44901</v>
      </c>
      <c r="J1261" s="17" t="s">
        <v>110</v>
      </c>
      <c r="K1261" s="17" t="s">
        <v>96</v>
      </c>
      <c r="S1261" s="17" t="s">
        <v>111</v>
      </c>
      <c r="T1261" s="18">
        <v>45881</v>
      </c>
      <c r="V1261" s="17" t="s">
        <v>301</v>
      </c>
      <c r="Y1261" s="17" t="s">
        <v>301</v>
      </c>
      <c r="Z1261" s="17" t="s">
        <v>308</v>
      </c>
      <c r="AC1261" s="17" t="s">
        <v>301</v>
      </c>
      <c r="AK1261" s="17" t="s">
        <v>301</v>
      </c>
      <c r="AR1261" s="17" t="s">
        <v>302</v>
      </c>
      <c r="AU1261" s="17" t="s">
        <v>112</v>
      </c>
      <c r="AW1261" s="17" t="s">
        <v>98</v>
      </c>
      <c r="AX1261" s="17" t="s">
        <v>98</v>
      </c>
      <c r="AY1261" s="17" t="s">
        <v>100</v>
      </c>
      <c r="AZ1261" s="17" t="s">
        <v>100</v>
      </c>
      <c r="BA1261" s="17" t="s">
        <v>100</v>
      </c>
      <c r="BB1261" s="17" t="s">
        <v>100</v>
      </c>
      <c r="BD1261" s="17" t="s">
        <v>122</v>
      </c>
      <c r="BE1261" s="17" t="s">
        <v>100</v>
      </c>
      <c r="BF1261" s="17" t="s">
        <v>103</v>
      </c>
      <c r="BK1261" s="17" t="s">
        <v>104</v>
      </c>
      <c r="BM1261" s="17" t="s">
        <v>104</v>
      </c>
      <c r="BN1261" s="17" t="s">
        <v>105</v>
      </c>
      <c r="BR1261" s="17" t="s">
        <v>113</v>
      </c>
      <c r="BU1261" s="17" t="s">
        <v>114</v>
      </c>
      <c r="BV1261" s="17" t="s">
        <v>147</v>
      </c>
      <c r="CC1261" s="17" t="s">
        <v>97</v>
      </c>
      <c r="CD1261" s="17" t="s">
        <v>99</v>
      </c>
    </row>
    <row r="1262" hidden="1" spans="1:82">
      <c r="A1262" s="17" t="s">
        <v>2758</v>
      </c>
      <c r="B1262" s="17" t="s">
        <v>2759</v>
      </c>
      <c r="C1262" s="17" t="s">
        <v>84</v>
      </c>
      <c r="D1262" s="19">
        <v>71</v>
      </c>
      <c r="E1262" s="17" t="s">
        <v>182</v>
      </c>
      <c r="F1262" s="17" t="s">
        <v>92</v>
      </c>
      <c r="G1262" s="17" t="s">
        <v>93</v>
      </c>
      <c r="H1262" s="17" t="s">
        <v>2760</v>
      </c>
      <c r="I1262" s="18">
        <v>44905</v>
      </c>
      <c r="J1262" s="17" t="s">
        <v>121</v>
      </c>
      <c r="K1262" s="17" t="s">
        <v>96</v>
      </c>
      <c r="O1262" s="17" t="s">
        <v>138</v>
      </c>
      <c r="T1262" s="18">
        <v>45881</v>
      </c>
      <c r="V1262" s="17" t="s">
        <v>352</v>
      </c>
      <c r="Y1262" s="17" t="s">
        <v>288</v>
      </c>
      <c r="Z1262" s="17" t="s">
        <v>301</v>
      </c>
      <c r="AC1262" s="17" t="s">
        <v>301</v>
      </c>
      <c r="AG1262" s="17" t="s">
        <v>393</v>
      </c>
      <c r="AK1262" s="17" t="s">
        <v>520</v>
      </c>
      <c r="AR1262" s="17" t="s">
        <v>329</v>
      </c>
      <c r="AU1262" s="17" t="s">
        <v>112</v>
      </c>
      <c r="AW1262" s="17" t="s">
        <v>98</v>
      </c>
      <c r="AX1262" s="17" t="s">
        <v>98</v>
      </c>
      <c r="AY1262" s="17" t="s">
        <v>100</v>
      </c>
      <c r="AZ1262" s="17" t="s">
        <v>100</v>
      </c>
      <c r="BA1262" s="17" t="s">
        <v>100</v>
      </c>
      <c r="BB1262" s="17" t="s">
        <v>102</v>
      </c>
      <c r="BD1262" s="17" t="s">
        <v>100</v>
      </c>
      <c r="BE1262" s="17" t="s">
        <v>100</v>
      </c>
      <c r="BF1262" s="17" t="s">
        <v>103</v>
      </c>
      <c r="BH1262" s="17" t="s">
        <v>123</v>
      </c>
      <c r="BK1262" s="17" t="s">
        <v>99</v>
      </c>
      <c r="BM1262" s="17" t="s">
        <v>99</v>
      </c>
      <c r="BN1262" s="17" t="s">
        <v>105</v>
      </c>
      <c r="BR1262" s="17" t="s">
        <v>124</v>
      </c>
      <c r="BU1262" s="17" t="s">
        <v>102</v>
      </c>
      <c r="BV1262" s="17" t="s">
        <v>147</v>
      </c>
      <c r="CC1262" s="17" t="s">
        <v>99</v>
      </c>
      <c r="CD1262" s="17" t="s">
        <v>104</v>
      </c>
    </row>
    <row r="1263" hidden="1" spans="1:82">
      <c r="A1263" s="17" t="s">
        <v>2761</v>
      </c>
      <c r="B1263" s="17" t="s">
        <v>2762</v>
      </c>
      <c r="C1263" s="17" t="s">
        <v>84</v>
      </c>
      <c r="D1263" s="19">
        <v>22</v>
      </c>
      <c r="E1263" s="17" t="s">
        <v>1224</v>
      </c>
      <c r="G1263" s="17" t="s">
        <v>93</v>
      </c>
      <c r="H1263" s="17" t="s">
        <v>2763</v>
      </c>
      <c r="I1263" s="18">
        <v>44908</v>
      </c>
      <c r="J1263" s="17" t="s">
        <v>121</v>
      </c>
      <c r="K1263" s="17" t="s">
        <v>96</v>
      </c>
      <c r="O1263" s="17" t="s">
        <v>96</v>
      </c>
      <c r="T1263" s="18">
        <v>45881</v>
      </c>
      <c r="V1263" s="17" t="s">
        <v>122</v>
      </c>
      <c r="Y1263" s="17" t="s">
        <v>329</v>
      </c>
      <c r="Z1263" s="17" t="s">
        <v>358</v>
      </c>
      <c r="AC1263" s="17" t="s">
        <v>287</v>
      </c>
      <c r="AG1263" s="17" t="s">
        <v>339</v>
      </c>
      <c r="AK1263" s="17" t="s">
        <v>358</v>
      </c>
      <c r="AR1263" s="17" t="s">
        <v>358</v>
      </c>
      <c r="AU1263" s="17" t="s">
        <v>101</v>
      </c>
      <c r="AW1263" s="17" t="s">
        <v>98</v>
      </c>
      <c r="AX1263" s="17" t="s">
        <v>122</v>
      </c>
      <c r="AY1263" s="17" t="s">
        <v>99</v>
      </c>
      <c r="BA1263" s="17" t="s">
        <v>99</v>
      </c>
      <c r="BB1263" s="17" t="s">
        <v>102</v>
      </c>
      <c r="BD1263" s="17" t="s">
        <v>99</v>
      </c>
      <c r="BE1263" s="17" t="s">
        <v>99</v>
      </c>
      <c r="BF1263" s="17" t="s">
        <v>135</v>
      </c>
      <c r="BH1263" s="17" t="s">
        <v>123</v>
      </c>
      <c r="BK1263" s="17" t="s">
        <v>104</v>
      </c>
      <c r="BM1263" s="17" t="s">
        <v>99</v>
      </c>
      <c r="BN1263" s="17" t="s">
        <v>147</v>
      </c>
      <c r="BR1263" s="17" t="s">
        <v>124</v>
      </c>
      <c r="BU1263" s="17" t="s">
        <v>102</v>
      </c>
      <c r="BV1263" s="17" t="s">
        <v>147</v>
      </c>
      <c r="CC1263" s="17" t="s">
        <v>97</v>
      </c>
      <c r="CD1263" s="17" t="s">
        <v>99</v>
      </c>
    </row>
    <row r="1264" hidden="1" spans="1:82">
      <c r="A1264" s="17" t="s">
        <v>2764</v>
      </c>
      <c r="B1264" s="17" t="s">
        <v>355</v>
      </c>
      <c r="C1264" s="17" t="s">
        <v>84</v>
      </c>
      <c r="D1264" s="19">
        <v>73</v>
      </c>
      <c r="E1264" s="17" t="s">
        <v>356</v>
      </c>
      <c r="F1264" s="17" t="s">
        <v>92</v>
      </c>
      <c r="G1264" s="17" t="s">
        <v>93</v>
      </c>
      <c r="H1264" s="17" t="s">
        <v>2765</v>
      </c>
      <c r="I1264" s="18">
        <v>44908</v>
      </c>
      <c r="J1264" s="17" t="s">
        <v>121</v>
      </c>
      <c r="K1264" s="17" t="s">
        <v>96</v>
      </c>
      <c r="O1264" s="17" t="s">
        <v>138</v>
      </c>
      <c r="T1264" s="18">
        <v>45881</v>
      </c>
      <c r="V1264" s="17" t="s">
        <v>302</v>
      </c>
      <c r="Y1264" s="17" t="s">
        <v>288</v>
      </c>
      <c r="Z1264" s="17" t="s">
        <v>308</v>
      </c>
      <c r="AC1264" s="17" t="s">
        <v>301</v>
      </c>
      <c r="AG1264" s="17" t="s">
        <v>358</v>
      </c>
      <c r="AK1264" s="17" t="s">
        <v>501</v>
      </c>
      <c r="AR1264" s="17" t="s">
        <v>501</v>
      </c>
      <c r="AU1264" s="17" t="s">
        <v>112</v>
      </c>
      <c r="AW1264" s="17" t="s">
        <v>98</v>
      </c>
      <c r="AX1264" s="17" t="s">
        <v>98</v>
      </c>
      <c r="AY1264" s="17" t="s">
        <v>101</v>
      </c>
      <c r="AZ1264" s="17" t="s">
        <v>100</v>
      </c>
      <c r="BA1264" s="17" t="s">
        <v>135</v>
      </c>
      <c r="BB1264" s="17" t="s">
        <v>102</v>
      </c>
      <c r="BD1264" s="17" t="s">
        <v>99</v>
      </c>
      <c r="BE1264" s="17" t="s">
        <v>148</v>
      </c>
      <c r="BF1264" s="17" t="s">
        <v>103</v>
      </c>
      <c r="BH1264" s="17" t="s">
        <v>123</v>
      </c>
      <c r="BK1264" s="17" t="s">
        <v>99</v>
      </c>
      <c r="BM1264" s="17" t="s">
        <v>99</v>
      </c>
      <c r="BN1264" s="17" t="s">
        <v>105</v>
      </c>
      <c r="BR1264" s="17" t="s">
        <v>124</v>
      </c>
      <c r="BU1264" s="17" t="s">
        <v>102</v>
      </c>
      <c r="BV1264" s="17" t="s">
        <v>147</v>
      </c>
      <c r="CC1264" s="17" t="s">
        <v>99</v>
      </c>
      <c r="CD1264" s="17" t="s">
        <v>104</v>
      </c>
    </row>
    <row r="1265" hidden="1" spans="1:83">
      <c r="A1265" s="17" t="s">
        <v>2693</v>
      </c>
      <c r="B1265" s="17" t="s">
        <v>2694</v>
      </c>
      <c r="C1265" s="17" t="s">
        <v>84</v>
      </c>
      <c r="D1265" s="19">
        <v>84</v>
      </c>
      <c r="E1265" s="17" t="s">
        <v>164</v>
      </c>
      <c r="F1265" s="17" t="s">
        <v>92</v>
      </c>
      <c r="G1265" s="17" t="s">
        <v>93</v>
      </c>
      <c r="H1265" s="17" t="s">
        <v>2766</v>
      </c>
      <c r="I1265" s="18">
        <v>44910</v>
      </c>
      <c r="J1265" s="17" t="s">
        <v>155</v>
      </c>
      <c r="K1265" s="17" t="s">
        <v>138</v>
      </c>
      <c r="T1265" s="18">
        <v>45881</v>
      </c>
      <c r="AG1265" s="17" t="s">
        <v>520</v>
      </c>
      <c r="AL1265" s="17" t="s">
        <v>358</v>
      </c>
      <c r="AQ1265" s="17" t="s">
        <v>287</v>
      </c>
      <c r="AW1265" s="17" t="s">
        <v>98</v>
      </c>
      <c r="BF1265" s="17" t="s">
        <v>105</v>
      </c>
      <c r="BG1265" s="17" t="s">
        <v>105</v>
      </c>
      <c r="BI1265" s="17" t="s">
        <v>105</v>
      </c>
      <c r="BL1265" s="17" t="s">
        <v>140</v>
      </c>
      <c r="BN1265" s="17" t="s">
        <v>105</v>
      </c>
      <c r="BO1265" s="17" t="s">
        <v>135</v>
      </c>
      <c r="BQ1265" s="17" t="s">
        <v>105</v>
      </c>
      <c r="BR1265" s="17" t="s">
        <v>113</v>
      </c>
      <c r="BT1265" s="17" t="s">
        <v>100</v>
      </c>
      <c r="BW1265" s="17" t="s">
        <v>142</v>
      </c>
      <c r="BY1265" s="17" t="s">
        <v>140</v>
      </c>
      <c r="CA1265" s="17" t="s">
        <v>99</v>
      </c>
      <c r="CB1265" s="17" t="s">
        <v>143</v>
      </c>
      <c r="CE1265" s="17" t="s">
        <v>123</v>
      </c>
    </row>
    <row r="1266" hidden="1" spans="1:83">
      <c r="A1266" s="17" t="s">
        <v>2767</v>
      </c>
      <c r="B1266" s="17" t="s">
        <v>2768</v>
      </c>
      <c r="C1266" s="17" t="s">
        <v>90</v>
      </c>
      <c r="D1266" s="19">
        <v>93</v>
      </c>
      <c r="E1266" s="17" t="s">
        <v>91</v>
      </c>
      <c r="F1266" s="17" t="s">
        <v>92</v>
      </c>
      <c r="G1266" s="17" t="s">
        <v>93</v>
      </c>
      <c r="H1266" s="17" t="s">
        <v>2766</v>
      </c>
      <c r="I1266" s="18">
        <v>44910</v>
      </c>
      <c r="J1266" s="17" t="s">
        <v>435</v>
      </c>
      <c r="K1266" s="17" t="s">
        <v>138</v>
      </c>
      <c r="R1266" s="17" t="s">
        <v>96</v>
      </c>
      <c r="S1266" s="17" t="s">
        <v>11</v>
      </c>
      <c r="T1266" s="18">
        <v>45881</v>
      </c>
      <c r="BF1266" s="17" t="s">
        <v>105</v>
      </c>
      <c r="BG1266" s="17" t="s">
        <v>105</v>
      </c>
      <c r="BI1266" s="17" t="s">
        <v>105</v>
      </c>
      <c r="BK1266" s="17" t="s">
        <v>104</v>
      </c>
      <c r="BN1266" s="17" t="s">
        <v>105</v>
      </c>
      <c r="BO1266" s="17" t="s">
        <v>147</v>
      </c>
      <c r="BQ1266" s="17" t="s">
        <v>105</v>
      </c>
      <c r="BR1266" s="17" t="s">
        <v>124</v>
      </c>
      <c r="BS1266" s="17" t="s">
        <v>103</v>
      </c>
      <c r="BT1266" s="17" t="s">
        <v>436</v>
      </c>
      <c r="BW1266" s="17" t="s">
        <v>139</v>
      </c>
      <c r="BX1266" s="17" t="s">
        <v>123</v>
      </c>
      <c r="CA1266" s="17" t="s">
        <v>104</v>
      </c>
      <c r="CB1266" s="17" t="s">
        <v>437</v>
      </c>
      <c r="CD1266" s="17" t="s">
        <v>123</v>
      </c>
      <c r="CE1266" s="17" t="s">
        <v>147</v>
      </c>
    </row>
    <row r="1267" hidden="1" spans="1:83">
      <c r="A1267" s="17" t="s">
        <v>2769</v>
      </c>
      <c r="B1267" s="17" t="s">
        <v>2770</v>
      </c>
      <c r="C1267" s="17" t="s">
        <v>84</v>
      </c>
      <c r="D1267" s="19">
        <v>69</v>
      </c>
      <c r="E1267" s="17" t="s">
        <v>230</v>
      </c>
      <c r="G1267" s="17" t="s">
        <v>93</v>
      </c>
      <c r="H1267" s="17" t="s">
        <v>2766</v>
      </c>
      <c r="I1267" s="18">
        <v>44910</v>
      </c>
      <c r="J1267" s="17" t="s">
        <v>137</v>
      </c>
      <c r="K1267" s="17" t="s">
        <v>138</v>
      </c>
      <c r="T1267" s="18">
        <v>45881</v>
      </c>
      <c r="AG1267" s="17" t="s">
        <v>352</v>
      </c>
      <c r="AL1267" s="17" t="s">
        <v>288</v>
      </c>
      <c r="AQ1267" s="17" t="s">
        <v>313</v>
      </c>
      <c r="AW1267" s="17" t="s">
        <v>101</v>
      </c>
      <c r="BF1267" s="17" t="s">
        <v>105</v>
      </c>
      <c r="BG1267" s="17" t="s">
        <v>105</v>
      </c>
      <c r="BI1267" s="17" t="s">
        <v>105</v>
      </c>
      <c r="BL1267" s="17" t="s">
        <v>140</v>
      </c>
      <c r="BN1267" s="17" t="s">
        <v>105</v>
      </c>
      <c r="BO1267" s="17" t="s">
        <v>135</v>
      </c>
      <c r="BQ1267" s="17" t="s">
        <v>105</v>
      </c>
      <c r="BR1267" s="17" t="s">
        <v>124</v>
      </c>
      <c r="BT1267" s="17" t="s">
        <v>148</v>
      </c>
      <c r="BW1267" s="17" t="s">
        <v>101</v>
      </c>
      <c r="BY1267" s="17" t="s">
        <v>140</v>
      </c>
      <c r="CA1267" s="17" t="s">
        <v>104</v>
      </c>
      <c r="CB1267" s="17" t="s">
        <v>143</v>
      </c>
      <c r="CE1267" s="17" t="s">
        <v>135</v>
      </c>
    </row>
    <row r="1268" hidden="1" spans="1:82">
      <c r="A1268" s="17" t="s">
        <v>2771</v>
      </c>
      <c r="B1268" s="17" t="s">
        <v>2772</v>
      </c>
      <c r="C1268" s="17" t="s">
        <v>84</v>
      </c>
      <c r="D1268" s="19">
        <v>78</v>
      </c>
      <c r="E1268" s="17" t="s">
        <v>85</v>
      </c>
      <c r="F1268" s="17" t="s">
        <v>85</v>
      </c>
      <c r="G1268" s="17" t="s">
        <v>85</v>
      </c>
      <c r="H1268" s="17" t="s">
        <v>2773</v>
      </c>
      <c r="I1268" s="18">
        <v>44922</v>
      </c>
      <c r="J1268" s="17" t="s">
        <v>121</v>
      </c>
      <c r="K1268" s="17" t="s">
        <v>96</v>
      </c>
      <c r="O1268" s="17" t="s">
        <v>96</v>
      </c>
      <c r="T1268" s="18">
        <v>45881</v>
      </c>
      <c r="V1268" s="17" t="s">
        <v>313</v>
      </c>
      <c r="Y1268" s="17" t="s">
        <v>520</v>
      </c>
      <c r="Z1268" s="17" t="s">
        <v>377</v>
      </c>
      <c r="AC1268" s="17" t="s">
        <v>352</v>
      </c>
      <c r="AK1268" s="17" t="s">
        <v>520</v>
      </c>
      <c r="AR1268" s="17" t="s">
        <v>329</v>
      </c>
      <c r="AU1268" s="17" t="s">
        <v>112</v>
      </c>
      <c r="AW1268" s="17" t="s">
        <v>98</v>
      </c>
      <c r="AX1268" s="17" t="s">
        <v>122</v>
      </c>
      <c r="AY1268" s="17" t="s">
        <v>99</v>
      </c>
      <c r="BA1268" s="17" t="s">
        <v>99</v>
      </c>
      <c r="BB1268" s="17" t="s">
        <v>102</v>
      </c>
      <c r="BD1268" s="17" t="s">
        <v>99</v>
      </c>
      <c r="BE1268" s="17" t="s">
        <v>99</v>
      </c>
      <c r="BF1268" s="17" t="s">
        <v>103</v>
      </c>
      <c r="BH1268" s="17" t="s">
        <v>123</v>
      </c>
      <c r="BK1268" s="17" t="s">
        <v>99</v>
      </c>
      <c r="BM1268" s="17" t="s">
        <v>99</v>
      </c>
      <c r="BN1268" s="17" t="s">
        <v>105</v>
      </c>
      <c r="BR1268" s="17" t="s">
        <v>124</v>
      </c>
      <c r="BU1268" s="17" t="s">
        <v>102</v>
      </c>
      <c r="BV1268" s="17" t="s">
        <v>147</v>
      </c>
      <c r="CC1268" s="17" t="s">
        <v>99</v>
      </c>
      <c r="CD1268" s="17" t="s">
        <v>99</v>
      </c>
    </row>
    <row r="1269" hidden="1" spans="1:82">
      <c r="A1269" s="17" t="s">
        <v>2774</v>
      </c>
      <c r="B1269" s="17" t="s">
        <v>2775</v>
      </c>
      <c r="C1269" s="17" t="s">
        <v>84</v>
      </c>
      <c r="D1269" s="19">
        <v>85</v>
      </c>
      <c r="E1269" s="17" t="s">
        <v>85</v>
      </c>
      <c r="F1269" s="17" t="s">
        <v>85</v>
      </c>
      <c r="G1269" s="17" t="s">
        <v>85</v>
      </c>
      <c r="H1269" s="17" t="s">
        <v>2773</v>
      </c>
      <c r="I1269" s="18">
        <v>44922</v>
      </c>
      <c r="J1269" s="17" t="s">
        <v>121</v>
      </c>
      <c r="K1269" s="17" t="s">
        <v>96</v>
      </c>
      <c r="O1269" s="17" t="s">
        <v>138</v>
      </c>
      <c r="T1269" s="18">
        <v>45881</v>
      </c>
      <c r="V1269" s="17" t="s">
        <v>307</v>
      </c>
      <c r="Y1269" s="17" t="s">
        <v>288</v>
      </c>
      <c r="Z1269" s="17" t="s">
        <v>313</v>
      </c>
      <c r="AC1269" s="17" t="s">
        <v>301</v>
      </c>
      <c r="AK1269" s="17" t="s">
        <v>520</v>
      </c>
      <c r="AR1269" s="17" t="s">
        <v>339</v>
      </c>
      <c r="AU1269" s="17" t="s">
        <v>101</v>
      </c>
      <c r="AW1269" s="17" t="s">
        <v>98</v>
      </c>
      <c r="AX1269" s="17" t="s">
        <v>98</v>
      </c>
      <c r="AY1269" s="17" t="s">
        <v>101</v>
      </c>
      <c r="AZ1269" s="17" t="s">
        <v>100</v>
      </c>
      <c r="BA1269" s="17" t="s">
        <v>99</v>
      </c>
      <c r="BB1269" s="17" t="s">
        <v>102</v>
      </c>
      <c r="BD1269" s="17" t="s">
        <v>99</v>
      </c>
      <c r="BE1269" s="17" t="s">
        <v>100</v>
      </c>
      <c r="BF1269" s="17" t="s">
        <v>135</v>
      </c>
      <c r="BH1269" s="17" t="s">
        <v>123</v>
      </c>
      <c r="BK1269" s="17" t="s">
        <v>104</v>
      </c>
      <c r="BM1269" s="17" t="s">
        <v>99</v>
      </c>
      <c r="BN1269" s="17" t="s">
        <v>101</v>
      </c>
      <c r="BR1269" s="17" t="s">
        <v>124</v>
      </c>
      <c r="BU1269" s="17" t="s">
        <v>102</v>
      </c>
      <c r="BV1269" s="17" t="s">
        <v>147</v>
      </c>
      <c r="CC1269" s="17" t="s">
        <v>104</v>
      </c>
      <c r="CD1269" s="17" t="s">
        <v>104</v>
      </c>
    </row>
    <row r="1270" hidden="1" spans="1:82">
      <c r="A1270" s="17" t="s">
        <v>2776</v>
      </c>
      <c r="B1270" s="17" t="s">
        <v>2777</v>
      </c>
      <c r="C1270" s="17" t="s">
        <v>90</v>
      </c>
      <c r="D1270" s="19">
        <v>56</v>
      </c>
      <c r="E1270" s="17" t="s">
        <v>117</v>
      </c>
      <c r="F1270" s="17" t="s">
        <v>118</v>
      </c>
      <c r="G1270" s="17" t="s">
        <v>119</v>
      </c>
      <c r="H1270" s="17" t="s">
        <v>2778</v>
      </c>
      <c r="I1270" s="18">
        <v>44935</v>
      </c>
      <c r="J1270" s="17" t="s">
        <v>95</v>
      </c>
      <c r="K1270" s="17" t="s">
        <v>96</v>
      </c>
      <c r="T1270" s="18">
        <v>45881</v>
      </c>
      <c r="V1270" s="17" t="s">
        <v>328</v>
      </c>
      <c r="Y1270" s="17" t="s">
        <v>352</v>
      </c>
      <c r="Z1270" s="17" t="s">
        <v>148</v>
      </c>
      <c r="AC1270" s="17" t="s">
        <v>301</v>
      </c>
      <c r="AK1270" s="17" t="s">
        <v>352</v>
      </c>
      <c r="AR1270" s="17" t="s">
        <v>393</v>
      </c>
      <c r="AU1270" s="17" t="s">
        <v>112</v>
      </c>
      <c r="AW1270" s="17" t="s">
        <v>98</v>
      </c>
      <c r="AX1270" s="17" t="s">
        <v>101</v>
      </c>
      <c r="AY1270" s="17" t="s">
        <v>99</v>
      </c>
      <c r="AZ1270" s="17" t="s">
        <v>100</v>
      </c>
      <c r="BA1270" s="17" t="s">
        <v>99</v>
      </c>
      <c r="BB1270" s="17" t="s">
        <v>102</v>
      </c>
      <c r="BD1270" s="17" t="s">
        <v>99</v>
      </c>
      <c r="BE1270" s="17" t="s">
        <v>99</v>
      </c>
      <c r="BF1270" s="17" t="s">
        <v>139</v>
      </c>
      <c r="BH1270" s="17" t="s">
        <v>123</v>
      </c>
      <c r="BK1270" s="17" t="s">
        <v>99</v>
      </c>
      <c r="BM1270" s="17" t="s">
        <v>99</v>
      </c>
      <c r="BN1270" s="17" t="s">
        <v>139</v>
      </c>
      <c r="BR1270" s="17" t="s">
        <v>106</v>
      </c>
      <c r="BU1270" s="17" t="s">
        <v>102</v>
      </c>
      <c r="CC1270" s="17" t="s">
        <v>99</v>
      </c>
      <c r="CD1270" s="17" t="s">
        <v>99</v>
      </c>
    </row>
    <row r="1271" hidden="1" spans="1:20">
      <c r="A1271" s="17" t="s">
        <v>2779</v>
      </c>
      <c r="B1271" s="17" t="s">
        <v>2780</v>
      </c>
      <c r="C1271" s="17" t="s">
        <v>84</v>
      </c>
      <c r="D1271" s="19">
        <v>44</v>
      </c>
      <c r="E1271" s="17" t="s">
        <v>85</v>
      </c>
      <c r="F1271" s="17" t="s">
        <v>85</v>
      </c>
      <c r="G1271" s="17" t="s">
        <v>85</v>
      </c>
      <c r="H1271" s="17" t="s">
        <v>2781</v>
      </c>
      <c r="I1271" s="18">
        <v>44937</v>
      </c>
      <c r="J1271" s="17" t="s">
        <v>583</v>
      </c>
      <c r="T1271" s="18">
        <v>45881</v>
      </c>
    </row>
    <row r="1272" hidden="1" spans="1:20">
      <c r="A1272" s="17" t="s">
        <v>2782</v>
      </c>
      <c r="B1272" s="17" t="s">
        <v>2783</v>
      </c>
      <c r="C1272" s="17" t="s">
        <v>84</v>
      </c>
      <c r="D1272" s="19">
        <v>70</v>
      </c>
      <c r="E1272" s="17" t="s">
        <v>85</v>
      </c>
      <c r="F1272" s="17" t="s">
        <v>85</v>
      </c>
      <c r="G1272" s="17" t="s">
        <v>85</v>
      </c>
      <c r="H1272" s="17" t="s">
        <v>2784</v>
      </c>
      <c r="I1272" s="18">
        <v>44939</v>
      </c>
      <c r="J1272" s="17" t="s">
        <v>130</v>
      </c>
      <c r="K1272" s="17" t="s">
        <v>84</v>
      </c>
      <c r="T1272" s="18">
        <v>45881</v>
      </c>
    </row>
    <row r="1273" hidden="1" spans="1:20">
      <c r="A1273" s="17" t="s">
        <v>2785</v>
      </c>
      <c r="B1273" s="17" t="s">
        <v>2786</v>
      </c>
      <c r="C1273" s="17" t="s">
        <v>90</v>
      </c>
      <c r="D1273" s="19">
        <v>81</v>
      </c>
      <c r="E1273" s="17" t="s">
        <v>85</v>
      </c>
      <c r="F1273" s="17" t="s">
        <v>85</v>
      </c>
      <c r="G1273" s="17" t="s">
        <v>85</v>
      </c>
      <c r="H1273" s="17" t="s">
        <v>2787</v>
      </c>
      <c r="I1273" s="18">
        <v>44940</v>
      </c>
      <c r="J1273" s="17" t="s">
        <v>130</v>
      </c>
      <c r="K1273" s="17" t="s">
        <v>84</v>
      </c>
      <c r="T1273" s="18">
        <v>45881</v>
      </c>
    </row>
    <row r="1274" hidden="1" spans="1:83">
      <c r="A1274" s="17" t="s">
        <v>2788</v>
      </c>
      <c r="B1274" s="17" t="s">
        <v>2789</v>
      </c>
      <c r="C1274" s="17" t="s">
        <v>90</v>
      </c>
      <c r="D1274" s="19">
        <v>71</v>
      </c>
      <c r="E1274" s="17" t="s">
        <v>85</v>
      </c>
      <c r="F1274" s="17" t="s">
        <v>85</v>
      </c>
      <c r="G1274" s="17" t="s">
        <v>85</v>
      </c>
      <c r="H1274" s="17" t="s">
        <v>2790</v>
      </c>
      <c r="I1274" s="18">
        <v>44943</v>
      </c>
      <c r="J1274" s="17" t="s">
        <v>155</v>
      </c>
      <c r="K1274" s="17" t="s">
        <v>138</v>
      </c>
      <c r="T1274" s="18">
        <v>45881</v>
      </c>
      <c r="AG1274" s="17" t="s">
        <v>302</v>
      </c>
      <c r="AL1274" s="17" t="s">
        <v>328</v>
      </c>
      <c r="AQ1274" s="17" t="s">
        <v>307</v>
      </c>
      <c r="AW1274" s="17" t="s">
        <v>98</v>
      </c>
      <c r="BF1274" s="17" t="s">
        <v>105</v>
      </c>
      <c r="BG1274" s="17" t="s">
        <v>105</v>
      </c>
      <c r="BI1274" s="17" t="s">
        <v>105</v>
      </c>
      <c r="BL1274" s="17" t="s">
        <v>140</v>
      </c>
      <c r="BN1274" s="17" t="s">
        <v>105</v>
      </c>
      <c r="BO1274" s="17" t="s">
        <v>135</v>
      </c>
      <c r="BQ1274" s="17" t="s">
        <v>105</v>
      </c>
      <c r="BR1274" s="17" t="s">
        <v>113</v>
      </c>
      <c r="BT1274" s="17" t="s">
        <v>100</v>
      </c>
      <c r="BW1274" s="17" t="s">
        <v>142</v>
      </c>
      <c r="BY1274" s="17" t="s">
        <v>140</v>
      </c>
      <c r="CA1274" s="17" t="s">
        <v>104</v>
      </c>
      <c r="CB1274" s="17" t="s">
        <v>143</v>
      </c>
      <c r="CE1274" s="17" t="s">
        <v>123</v>
      </c>
    </row>
    <row r="1275" hidden="1" spans="1:20">
      <c r="A1275" s="17" t="s">
        <v>2791</v>
      </c>
      <c r="B1275" s="17" t="s">
        <v>2792</v>
      </c>
      <c r="C1275" s="17" t="s">
        <v>84</v>
      </c>
      <c r="D1275" s="19">
        <v>81</v>
      </c>
      <c r="E1275" s="17" t="s">
        <v>85</v>
      </c>
      <c r="F1275" s="17" t="s">
        <v>85</v>
      </c>
      <c r="G1275" s="17" t="s">
        <v>85</v>
      </c>
      <c r="H1275" s="17" t="s">
        <v>2793</v>
      </c>
      <c r="I1275" s="18">
        <v>44943</v>
      </c>
      <c r="J1275" s="17" t="s">
        <v>130</v>
      </c>
      <c r="K1275" s="17" t="s">
        <v>84</v>
      </c>
      <c r="T1275" s="18">
        <v>45881</v>
      </c>
    </row>
    <row r="1276" hidden="1" spans="1:20">
      <c r="A1276" s="17" t="s">
        <v>2791</v>
      </c>
      <c r="B1276" s="17" t="s">
        <v>2792</v>
      </c>
      <c r="C1276" s="17" t="s">
        <v>84</v>
      </c>
      <c r="D1276" s="19">
        <v>81</v>
      </c>
      <c r="E1276" s="17" t="s">
        <v>85</v>
      </c>
      <c r="F1276" s="17" t="s">
        <v>85</v>
      </c>
      <c r="G1276" s="17" t="s">
        <v>85</v>
      </c>
      <c r="H1276" s="17" t="s">
        <v>2794</v>
      </c>
      <c r="I1276" s="18">
        <v>44945</v>
      </c>
      <c r="J1276" s="17" t="s">
        <v>130</v>
      </c>
      <c r="K1276" s="17" t="s">
        <v>84</v>
      </c>
      <c r="T1276" s="18">
        <v>45881</v>
      </c>
    </row>
    <row r="1277" hidden="1" spans="1:82">
      <c r="A1277" s="17" t="s">
        <v>2795</v>
      </c>
      <c r="B1277" s="17" t="s">
        <v>2796</v>
      </c>
      <c r="C1277" s="17" t="s">
        <v>84</v>
      </c>
      <c r="D1277" s="19">
        <v>87</v>
      </c>
      <c r="E1277" s="17" t="s">
        <v>164</v>
      </c>
      <c r="G1277" s="17" t="s">
        <v>93</v>
      </c>
      <c r="H1277" s="17" t="s">
        <v>2794</v>
      </c>
      <c r="I1277" s="18">
        <v>44945</v>
      </c>
      <c r="J1277" s="17" t="s">
        <v>121</v>
      </c>
      <c r="K1277" s="17" t="s">
        <v>96</v>
      </c>
      <c r="O1277" s="17" t="s">
        <v>96</v>
      </c>
      <c r="T1277" s="18">
        <v>45881</v>
      </c>
      <c r="V1277" s="17" t="s">
        <v>313</v>
      </c>
      <c r="Y1277" s="17" t="s">
        <v>313</v>
      </c>
      <c r="Z1277" s="17" t="s">
        <v>329</v>
      </c>
      <c r="AC1277" s="17" t="s">
        <v>352</v>
      </c>
      <c r="AK1277" s="17" t="s">
        <v>329</v>
      </c>
      <c r="AR1277" s="17" t="s">
        <v>352</v>
      </c>
      <c r="AU1277" s="17" t="s">
        <v>101</v>
      </c>
      <c r="AW1277" s="17" t="s">
        <v>101</v>
      </c>
      <c r="AX1277" s="17" t="s">
        <v>112</v>
      </c>
      <c r="AY1277" s="17" t="s">
        <v>99</v>
      </c>
      <c r="BA1277" s="17" t="s">
        <v>99</v>
      </c>
      <c r="BB1277" s="17" t="s">
        <v>102</v>
      </c>
      <c r="BD1277" s="17" t="s">
        <v>99</v>
      </c>
      <c r="BE1277" s="17" t="s">
        <v>99</v>
      </c>
      <c r="BF1277" s="17" t="s">
        <v>103</v>
      </c>
      <c r="BH1277" s="17" t="s">
        <v>123</v>
      </c>
      <c r="BK1277" s="17" t="s">
        <v>104</v>
      </c>
      <c r="BM1277" s="17" t="s">
        <v>99</v>
      </c>
      <c r="BN1277" s="17" t="s">
        <v>105</v>
      </c>
      <c r="BR1277" s="17" t="s">
        <v>124</v>
      </c>
      <c r="BU1277" s="17" t="s">
        <v>102</v>
      </c>
      <c r="BV1277" s="17" t="s">
        <v>147</v>
      </c>
      <c r="CC1277" s="17" t="s">
        <v>97</v>
      </c>
      <c r="CD1277" s="17" t="s">
        <v>104</v>
      </c>
    </row>
    <row r="1278" hidden="1" spans="1:20">
      <c r="A1278" s="17" t="s">
        <v>2785</v>
      </c>
      <c r="B1278" s="17" t="s">
        <v>2786</v>
      </c>
      <c r="C1278" s="17" t="s">
        <v>90</v>
      </c>
      <c r="D1278" s="19">
        <v>81</v>
      </c>
      <c r="E1278" s="17" t="s">
        <v>85</v>
      </c>
      <c r="F1278" s="17" t="s">
        <v>85</v>
      </c>
      <c r="G1278" s="17" t="s">
        <v>85</v>
      </c>
      <c r="H1278" s="17" t="s">
        <v>2797</v>
      </c>
      <c r="I1278" s="18">
        <v>44949</v>
      </c>
      <c r="J1278" s="17" t="s">
        <v>130</v>
      </c>
      <c r="K1278" s="17" t="s">
        <v>84</v>
      </c>
      <c r="T1278" s="18">
        <v>45881</v>
      </c>
    </row>
    <row r="1279" hidden="1" spans="1:20">
      <c r="A1279" s="17" t="s">
        <v>2785</v>
      </c>
      <c r="B1279" s="17" t="s">
        <v>2786</v>
      </c>
      <c r="C1279" s="17" t="s">
        <v>90</v>
      </c>
      <c r="D1279" s="19">
        <v>81</v>
      </c>
      <c r="E1279" s="17" t="s">
        <v>85</v>
      </c>
      <c r="F1279" s="17" t="s">
        <v>85</v>
      </c>
      <c r="G1279" s="17" t="s">
        <v>85</v>
      </c>
      <c r="H1279" s="17" t="s">
        <v>2797</v>
      </c>
      <c r="I1279" s="18">
        <v>44949</v>
      </c>
      <c r="J1279" s="17" t="s">
        <v>130</v>
      </c>
      <c r="K1279" s="17" t="s">
        <v>84</v>
      </c>
      <c r="T1279" s="18">
        <v>45881</v>
      </c>
    </row>
    <row r="1280" hidden="1" spans="1:20">
      <c r="A1280" s="17" t="s">
        <v>2785</v>
      </c>
      <c r="B1280" s="17" t="s">
        <v>2786</v>
      </c>
      <c r="C1280" s="17" t="s">
        <v>90</v>
      </c>
      <c r="D1280" s="19">
        <v>81</v>
      </c>
      <c r="E1280" s="17" t="s">
        <v>85</v>
      </c>
      <c r="F1280" s="17" t="s">
        <v>85</v>
      </c>
      <c r="G1280" s="17" t="s">
        <v>85</v>
      </c>
      <c r="H1280" s="17" t="s">
        <v>2798</v>
      </c>
      <c r="I1280" s="18">
        <v>44954</v>
      </c>
      <c r="J1280" s="17" t="s">
        <v>130</v>
      </c>
      <c r="K1280" s="17" t="s">
        <v>84</v>
      </c>
      <c r="T1280" s="18">
        <v>45881</v>
      </c>
    </row>
    <row r="1281" hidden="1" spans="1:20">
      <c r="A1281" s="17" t="s">
        <v>2799</v>
      </c>
      <c r="B1281" s="17" t="s">
        <v>2800</v>
      </c>
      <c r="C1281" s="17" t="s">
        <v>90</v>
      </c>
      <c r="D1281" s="19">
        <v>95</v>
      </c>
      <c r="E1281" s="17" t="s">
        <v>85</v>
      </c>
      <c r="F1281" s="17" t="s">
        <v>85</v>
      </c>
      <c r="G1281" s="17" t="s">
        <v>85</v>
      </c>
      <c r="H1281" s="17" t="s">
        <v>2801</v>
      </c>
      <c r="I1281" s="18">
        <v>44955</v>
      </c>
      <c r="J1281" s="17" t="s">
        <v>130</v>
      </c>
      <c r="K1281" s="17" t="s">
        <v>84</v>
      </c>
      <c r="T1281" s="18">
        <v>45881</v>
      </c>
    </row>
    <row r="1282" hidden="1" spans="1:20">
      <c r="A1282" s="17" t="s">
        <v>2802</v>
      </c>
      <c r="B1282" s="17" t="s">
        <v>2803</v>
      </c>
      <c r="C1282" s="17" t="s">
        <v>90</v>
      </c>
      <c r="D1282" s="19">
        <v>77</v>
      </c>
      <c r="E1282" s="17" t="s">
        <v>452</v>
      </c>
      <c r="F1282" s="17" t="s">
        <v>92</v>
      </c>
      <c r="G1282" s="17" t="s">
        <v>119</v>
      </c>
      <c r="H1282" s="17" t="s">
        <v>2804</v>
      </c>
      <c r="I1282" s="18">
        <v>44957</v>
      </c>
      <c r="J1282" s="17" t="s">
        <v>130</v>
      </c>
      <c r="K1282" s="17" t="s">
        <v>84</v>
      </c>
      <c r="T1282" s="18">
        <v>45881</v>
      </c>
    </row>
    <row r="1283" hidden="1" spans="1:20">
      <c r="A1283" s="17" t="s">
        <v>2805</v>
      </c>
      <c r="B1283" s="17" t="s">
        <v>2806</v>
      </c>
      <c r="C1283" s="17" t="s">
        <v>84</v>
      </c>
      <c r="D1283" s="19">
        <v>84</v>
      </c>
      <c r="E1283" s="17" t="s">
        <v>214</v>
      </c>
      <c r="G1283" s="17" t="s">
        <v>93</v>
      </c>
      <c r="H1283" s="17" t="s">
        <v>2807</v>
      </c>
      <c r="I1283" s="18">
        <v>44958</v>
      </c>
      <c r="J1283" s="17" t="s">
        <v>130</v>
      </c>
      <c r="K1283" s="17" t="s">
        <v>84</v>
      </c>
      <c r="T1283" s="18">
        <v>45881</v>
      </c>
    </row>
    <row r="1284" hidden="1" spans="1:82">
      <c r="A1284" s="17" t="s">
        <v>2808</v>
      </c>
      <c r="B1284" s="17" t="s">
        <v>2809</v>
      </c>
      <c r="C1284" s="17" t="s">
        <v>84</v>
      </c>
      <c r="D1284" s="19">
        <v>63</v>
      </c>
      <c r="E1284" s="17" t="s">
        <v>186</v>
      </c>
      <c r="G1284" s="17" t="s">
        <v>93</v>
      </c>
      <c r="H1284" s="17" t="s">
        <v>2810</v>
      </c>
      <c r="I1284" s="18">
        <v>44960</v>
      </c>
      <c r="J1284" s="17" t="s">
        <v>121</v>
      </c>
      <c r="K1284" s="17" t="s">
        <v>96</v>
      </c>
      <c r="O1284" s="17" t="s">
        <v>96</v>
      </c>
      <c r="T1284" s="18">
        <v>45881</v>
      </c>
      <c r="V1284" s="17" t="s">
        <v>339</v>
      </c>
      <c r="Y1284" s="17" t="s">
        <v>358</v>
      </c>
      <c r="Z1284" s="17" t="s">
        <v>289</v>
      </c>
      <c r="AC1284" s="17" t="s">
        <v>329</v>
      </c>
      <c r="AG1284" s="17" t="s">
        <v>339</v>
      </c>
      <c r="AK1284" s="17" t="s">
        <v>320</v>
      </c>
      <c r="AR1284" s="17" t="s">
        <v>329</v>
      </c>
      <c r="AU1284" s="17" t="s">
        <v>112</v>
      </c>
      <c r="AW1284" s="17" t="s">
        <v>112</v>
      </c>
      <c r="AX1284" s="17" t="s">
        <v>112</v>
      </c>
      <c r="AY1284" s="17" t="s">
        <v>99</v>
      </c>
      <c r="BA1284" s="17" t="s">
        <v>99</v>
      </c>
      <c r="BB1284" s="17" t="s">
        <v>102</v>
      </c>
      <c r="BD1284" s="17" t="s">
        <v>99</v>
      </c>
      <c r="BE1284" s="17" t="s">
        <v>99</v>
      </c>
      <c r="BF1284" s="17" t="s">
        <v>103</v>
      </c>
      <c r="BH1284" s="17" t="s">
        <v>123</v>
      </c>
      <c r="BK1284" s="17" t="s">
        <v>99</v>
      </c>
      <c r="BM1284" s="17" t="s">
        <v>99</v>
      </c>
      <c r="BN1284" s="17" t="s">
        <v>105</v>
      </c>
      <c r="BR1284" s="17" t="s">
        <v>124</v>
      </c>
      <c r="BU1284" s="17" t="s">
        <v>102</v>
      </c>
      <c r="BV1284" s="17" t="s">
        <v>147</v>
      </c>
      <c r="CC1284" s="17" t="s">
        <v>99</v>
      </c>
      <c r="CD1284" s="17" t="s">
        <v>99</v>
      </c>
    </row>
    <row r="1285" hidden="1" spans="1:82">
      <c r="A1285" s="17" t="s">
        <v>2811</v>
      </c>
      <c r="B1285" s="17" t="s">
        <v>2812</v>
      </c>
      <c r="C1285" s="17" t="s">
        <v>84</v>
      </c>
      <c r="D1285" s="19">
        <v>50</v>
      </c>
      <c r="E1285" s="17" t="s">
        <v>482</v>
      </c>
      <c r="F1285" s="17" t="s">
        <v>118</v>
      </c>
      <c r="G1285" s="17" t="s">
        <v>93</v>
      </c>
      <c r="H1285" s="17" t="s">
        <v>2813</v>
      </c>
      <c r="I1285" s="18">
        <v>44963</v>
      </c>
      <c r="J1285" s="17" t="s">
        <v>121</v>
      </c>
      <c r="K1285" s="17" t="s">
        <v>96</v>
      </c>
      <c r="O1285" s="17" t="s">
        <v>138</v>
      </c>
      <c r="T1285" s="18">
        <v>45881</v>
      </c>
      <c r="V1285" s="17" t="s">
        <v>288</v>
      </c>
      <c r="Y1285" s="17" t="s">
        <v>329</v>
      </c>
      <c r="Z1285" s="17" t="s">
        <v>301</v>
      </c>
      <c r="AC1285" s="17" t="s">
        <v>301</v>
      </c>
      <c r="AG1285" s="17" t="s">
        <v>329</v>
      </c>
      <c r="AK1285" s="17" t="s">
        <v>148</v>
      </c>
      <c r="AR1285" s="17" t="s">
        <v>329</v>
      </c>
      <c r="AU1285" s="17" t="s">
        <v>112</v>
      </c>
      <c r="AW1285" s="17" t="s">
        <v>98</v>
      </c>
      <c r="AX1285" s="17" t="s">
        <v>97</v>
      </c>
      <c r="AY1285" s="17" t="s">
        <v>122</v>
      </c>
      <c r="AZ1285" s="17" t="s">
        <v>100</v>
      </c>
      <c r="BA1285" s="17" t="s">
        <v>99</v>
      </c>
      <c r="BB1285" s="17" t="s">
        <v>102</v>
      </c>
      <c r="BD1285" s="17" t="s">
        <v>101</v>
      </c>
      <c r="BE1285" s="17" t="s">
        <v>100</v>
      </c>
      <c r="BF1285" s="17" t="s">
        <v>103</v>
      </c>
      <c r="BH1285" s="17" t="s">
        <v>123</v>
      </c>
      <c r="BK1285" s="17" t="s">
        <v>99</v>
      </c>
      <c r="BM1285" s="17" t="s">
        <v>99</v>
      </c>
      <c r="BN1285" s="17" t="s">
        <v>105</v>
      </c>
      <c r="BR1285" s="17" t="s">
        <v>124</v>
      </c>
      <c r="BU1285" s="17" t="s">
        <v>102</v>
      </c>
      <c r="BV1285" s="17" t="s">
        <v>147</v>
      </c>
      <c r="CC1285" s="17" t="s">
        <v>99</v>
      </c>
      <c r="CD1285" s="17" t="s">
        <v>104</v>
      </c>
    </row>
    <row r="1286" hidden="1" spans="1:20">
      <c r="A1286" s="17" t="s">
        <v>2785</v>
      </c>
      <c r="B1286" s="17" t="s">
        <v>2786</v>
      </c>
      <c r="C1286" s="17" t="s">
        <v>90</v>
      </c>
      <c r="D1286" s="19">
        <v>81</v>
      </c>
      <c r="E1286" s="17" t="s">
        <v>85</v>
      </c>
      <c r="F1286" s="17" t="s">
        <v>85</v>
      </c>
      <c r="G1286" s="17" t="s">
        <v>85</v>
      </c>
      <c r="H1286" s="17" t="s">
        <v>2814</v>
      </c>
      <c r="I1286" s="18">
        <v>44963</v>
      </c>
      <c r="J1286" s="17" t="s">
        <v>130</v>
      </c>
      <c r="K1286" s="17" t="s">
        <v>84</v>
      </c>
      <c r="T1286" s="18">
        <v>45881</v>
      </c>
    </row>
    <row r="1287" hidden="1" spans="1:82">
      <c r="A1287" s="17" t="s">
        <v>2815</v>
      </c>
      <c r="B1287" s="17" t="s">
        <v>2816</v>
      </c>
      <c r="C1287" s="17" t="s">
        <v>90</v>
      </c>
      <c r="D1287" s="19">
        <v>88</v>
      </c>
      <c r="E1287" s="17" t="s">
        <v>117</v>
      </c>
      <c r="G1287" s="17" t="s">
        <v>93</v>
      </c>
      <c r="H1287" s="17" t="s">
        <v>2817</v>
      </c>
      <c r="I1287" s="18">
        <v>44964</v>
      </c>
      <c r="J1287" s="17" t="s">
        <v>110</v>
      </c>
      <c r="K1287" s="17" t="s">
        <v>96</v>
      </c>
      <c r="O1287" s="17" t="s">
        <v>138</v>
      </c>
      <c r="T1287" s="18">
        <v>45881</v>
      </c>
      <c r="V1287" s="17" t="s">
        <v>308</v>
      </c>
      <c r="Y1287" s="17" t="s">
        <v>97</v>
      </c>
      <c r="Z1287" s="17" t="s">
        <v>301</v>
      </c>
      <c r="AC1287" s="17" t="s">
        <v>301</v>
      </c>
      <c r="AK1287" s="17" t="s">
        <v>393</v>
      </c>
      <c r="AR1287" s="17" t="s">
        <v>415</v>
      </c>
      <c r="AU1287" s="17" t="s">
        <v>112</v>
      </c>
      <c r="AW1287" s="17" t="s">
        <v>98</v>
      </c>
      <c r="AX1287" s="17" t="s">
        <v>98</v>
      </c>
      <c r="AY1287" s="17" t="s">
        <v>100</v>
      </c>
      <c r="AZ1287" s="17" t="s">
        <v>100</v>
      </c>
      <c r="BA1287" s="17" t="s">
        <v>100</v>
      </c>
      <c r="BB1287" s="17" t="s">
        <v>122</v>
      </c>
      <c r="BD1287" s="17" t="s">
        <v>100</v>
      </c>
      <c r="BE1287" s="17" t="s">
        <v>100</v>
      </c>
      <c r="BF1287" s="17" t="s">
        <v>103</v>
      </c>
      <c r="BK1287" s="17" t="s">
        <v>104</v>
      </c>
      <c r="BM1287" s="17" t="s">
        <v>99</v>
      </c>
      <c r="BN1287" s="17" t="s">
        <v>105</v>
      </c>
      <c r="BR1287" s="17" t="s">
        <v>141</v>
      </c>
      <c r="BU1287" s="17" t="s">
        <v>113</v>
      </c>
      <c r="BV1287" s="17" t="s">
        <v>147</v>
      </c>
      <c r="CC1287" s="17" t="s">
        <v>97</v>
      </c>
      <c r="CD1287" s="17" t="s">
        <v>135</v>
      </c>
    </row>
    <row r="1288" hidden="1" spans="1:83">
      <c r="A1288" s="17" t="s">
        <v>2818</v>
      </c>
      <c r="B1288" s="17" t="s">
        <v>2819</v>
      </c>
      <c r="C1288" s="17" t="s">
        <v>90</v>
      </c>
      <c r="D1288" s="19">
        <v>83</v>
      </c>
      <c r="E1288" s="17" t="s">
        <v>158</v>
      </c>
      <c r="G1288" s="17" t="s">
        <v>93</v>
      </c>
      <c r="H1288" s="17" t="s">
        <v>2820</v>
      </c>
      <c r="I1288" s="18">
        <v>44965</v>
      </c>
      <c r="J1288" s="17" t="s">
        <v>137</v>
      </c>
      <c r="K1288" s="17" t="s">
        <v>138</v>
      </c>
      <c r="T1288" s="18">
        <v>45881</v>
      </c>
      <c r="AG1288" s="17" t="s">
        <v>352</v>
      </c>
      <c r="AL1288" s="17" t="s">
        <v>122</v>
      </c>
      <c r="AQ1288" s="17" t="s">
        <v>122</v>
      </c>
      <c r="AW1288" s="17" t="s">
        <v>101</v>
      </c>
      <c r="BF1288" s="17" t="s">
        <v>105</v>
      </c>
      <c r="BG1288" s="17" t="s">
        <v>105</v>
      </c>
      <c r="BI1288" s="17" t="s">
        <v>105</v>
      </c>
      <c r="BL1288" s="17" t="s">
        <v>140</v>
      </c>
      <c r="BN1288" s="17" t="s">
        <v>105</v>
      </c>
      <c r="BO1288" s="17" t="s">
        <v>147</v>
      </c>
      <c r="BQ1288" s="17" t="s">
        <v>105</v>
      </c>
      <c r="BR1288" s="17" t="s">
        <v>124</v>
      </c>
      <c r="BT1288" s="17" t="s">
        <v>148</v>
      </c>
      <c r="BW1288" s="17" t="s">
        <v>135</v>
      </c>
      <c r="BY1288" s="17" t="s">
        <v>140</v>
      </c>
      <c r="CA1288" s="17" t="s">
        <v>104</v>
      </c>
      <c r="CB1288" s="17" t="s">
        <v>143</v>
      </c>
      <c r="CE1288" s="17" t="s">
        <v>135</v>
      </c>
    </row>
    <row r="1289" hidden="1" spans="1:20">
      <c r="A1289" s="17" t="s">
        <v>2785</v>
      </c>
      <c r="B1289" s="17" t="s">
        <v>2786</v>
      </c>
      <c r="C1289" s="17" t="s">
        <v>90</v>
      </c>
      <c r="D1289" s="19">
        <v>81</v>
      </c>
      <c r="E1289" s="17" t="s">
        <v>85</v>
      </c>
      <c r="F1289" s="17" t="s">
        <v>85</v>
      </c>
      <c r="G1289" s="17" t="s">
        <v>85</v>
      </c>
      <c r="H1289" s="17" t="s">
        <v>2821</v>
      </c>
      <c r="I1289" s="18">
        <v>44966</v>
      </c>
      <c r="J1289" s="17" t="s">
        <v>130</v>
      </c>
      <c r="K1289" s="17" t="s">
        <v>84</v>
      </c>
      <c r="T1289" s="18">
        <v>45881</v>
      </c>
    </row>
    <row r="1290" hidden="1" spans="1:20">
      <c r="A1290" s="17" t="s">
        <v>2785</v>
      </c>
      <c r="B1290" s="17" t="s">
        <v>2786</v>
      </c>
      <c r="C1290" s="17" t="s">
        <v>90</v>
      </c>
      <c r="D1290" s="19">
        <v>81</v>
      </c>
      <c r="E1290" s="17" t="s">
        <v>85</v>
      </c>
      <c r="F1290" s="17" t="s">
        <v>85</v>
      </c>
      <c r="G1290" s="17" t="s">
        <v>85</v>
      </c>
      <c r="H1290" s="17" t="s">
        <v>2822</v>
      </c>
      <c r="I1290" s="18">
        <v>44970</v>
      </c>
      <c r="J1290" s="17" t="s">
        <v>130</v>
      </c>
      <c r="K1290" s="17" t="s">
        <v>84</v>
      </c>
      <c r="T1290" s="18">
        <v>45881</v>
      </c>
    </row>
    <row r="1291" hidden="1" spans="1:82">
      <c r="A1291" s="17" t="s">
        <v>2823</v>
      </c>
      <c r="B1291" s="17" t="s">
        <v>1872</v>
      </c>
      <c r="C1291" s="17" t="s">
        <v>84</v>
      </c>
      <c r="D1291" s="19">
        <v>81</v>
      </c>
      <c r="E1291" s="17" t="s">
        <v>133</v>
      </c>
      <c r="F1291" s="17" t="s">
        <v>92</v>
      </c>
      <c r="G1291" s="17" t="s">
        <v>93</v>
      </c>
      <c r="H1291" s="17" t="s">
        <v>2824</v>
      </c>
      <c r="I1291" s="18">
        <v>44971</v>
      </c>
      <c r="J1291" s="17" t="s">
        <v>121</v>
      </c>
      <c r="K1291" s="17" t="s">
        <v>96</v>
      </c>
      <c r="O1291" s="17" t="s">
        <v>96</v>
      </c>
      <c r="S1291" s="17" t="s">
        <v>111</v>
      </c>
      <c r="T1291" s="18">
        <v>45881</v>
      </c>
      <c r="V1291" s="17" t="s">
        <v>301</v>
      </c>
      <c r="Y1291" s="17" t="s">
        <v>301</v>
      </c>
      <c r="Z1291" s="17" t="s">
        <v>301</v>
      </c>
      <c r="AC1291" s="17" t="s">
        <v>301</v>
      </c>
      <c r="AG1291" s="17" t="s">
        <v>301</v>
      </c>
      <c r="AK1291" s="17" t="s">
        <v>301</v>
      </c>
      <c r="AR1291" s="17" t="s">
        <v>520</v>
      </c>
      <c r="AU1291" s="17" t="s">
        <v>100</v>
      </c>
      <c r="AW1291" s="17" t="s">
        <v>98</v>
      </c>
      <c r="AX1291" s="17" t="s">
        <v>98</v>
      </c>
      <c r="AY1291" s="17" t="s">
        <v>100</v>
      </c>
      <c r="AZ1291" s="17" t="s">
        <v>100</v>
      </c>
      <c r="BA1291" s="17" t="s">
        <v>100</v>
      </c>
      <c r="BB1291" s="17" t="s">
        <v>100</v>
      </c>
      <c r="BD1291" s="17" t="s">
        <v>100</v>
      </c>
      <c r="BE1291" s="17" t="s">
        <v>100</v>
      </c>
      <c r="BF1291" s="17" t="s">
        <v>103</v>
      </c>
      <c r="BK1291" s="17" t="s">
        <v>104</v>
      </c>
      <c r="BM1291" s="17" t="s">
        <v>104</v>
      </c>
      <c r="BN1291" s="17" t="s">
        <v>105</v>
      </c>
      <c r="BR1291" s="17" t="s">
        <v>106</v>
      </c>
      <c r="BU1291" s="17" t="s">
        <v>114</v>
      </c>
      <c r="BV1291" s="17" t="s">
        <v>147</v>
      </c>
      <c r="CC1291" s="17" t="s">
        <v>104</v>
      </c>
      <c r="CD1291" s="17" t="s">
        <v>104</v>
      </c>
    </row>
    <row r="1292" hidden="1" spans="1:82">
      <c r="A1292" s="17" t="s">
        <v>2825</v>
      </c>
      <c r="B1292" s="17" t="s">
        <v>2826</v>
      </c>
      <c r="C1292" s="17" t="s">
        <v>84</v>
      </c>
      <c r="D1292" s="19">
        <v>68</v>
      </c>
      <c r="E1292" s="17" t="s">
        <v>117</v>
      </c>
      <c r="F1292" s="17" t="s">
        <v>118</v>
      </c>
      <c r="G1292" s="17" t="s">
        <v>119</v>
      </c>
      <c r="H1292" s="17" t="s">
        <v>2827</v>
      </c>
      <c r="I1292" s="18">
        <v>44971</v>
      </c>
      <c r="J1292" s="17" t="s">
        <v>121</v>
      </c>
      <c r="K1292" s="17" t="s">
        <v>96</v>
      </c>
      <c r="O1292" s="17" t="s">
        <v>96</v>
      </c>
      <c r="T1292" s="18">
        <v>45881</v>
      </c>
      <c r="V1292" s="17" t="s">
        <v>340</v>
      </c>
      <c r="Y1292" s="17" t="s">
        <v>339</v>
      </c>
      <c r="Z1292" s="17" t="s">
        <v>329</v>
      </c>
      <c r="AC1292" s="17" t="s">
        <v>313</v>
      </c>
      <c r="AG1292" s="17" t="s">
        <v>302</v>
      </c>
      <c r="AK1292" s="17" t="s">
        <v>358</v>
      </c>
      <c r="AR1292" s="17" t="s">
        <v>501</v>
      </c>
      <c r="AU1292" s="17" t="s">
        <v>112</v>
      </c>
      <c r="AW1292" s="17" t="s">
        <v>98</v>
      </c>
      <c r="AX1292" s="17" t="s">
        <v>98</v>
      </c>
      <c r="AY1292" s="17" t="s">
        <v>99</v>
      </c>
      <c r="BA1292" s="17" t="s">
        <v>99</v>
      </c>
      <c r="BB1292" s="17" t="s">
        <v>102</v>
      </c>
      <c r="BD1292" s="17" t="s">
        <v>99</v>
      </c>
      <c r="BE1292" s="17" t="s">
        <v>99</v>
      </c>
      <c r="BF1292" s="17" t="s">
        <v>103</v>
      </c>
      <c r="BH1292" s="17" t="s">
        <v>123</v>
      </c>
      <c r="BK1292" s="17" t="s">
        <v>99</v>
      </c>
      <c r="BM1292" s="17" t="s">
        <v>99</v>
      </c>
      <c r="BN1292" s="17" t="s">
        <v>105</v>
      </c>
      <c r="BR1292" s="17" t="s">
        <v>124</v>
      </c>
      <c r="BU1292" s="17" t="s">
        <v>102</v>
      </c>
      <c r="BV1292" s="17" t="s">
        <v>147</v>
      </c>
      <c r="CC1292" s="17" t="s">
        <v>99</v>
      </c>
      <c r="CD1292" s="17" t="s">
        <v>104</v>
      </c>
    </row>
    <row r="1293" hidden="1" spans="1:82">
      <c r="A1293" s="17" t="s">
        <v>2828</v>
      </c>
      <c r="B1293" s="17" t="s">
        <v>2775</v>
      </c>
      <c r="C1293" s="17" t="s">
        <v>84</v>
      </c>
      <c r="D1293" s="19">
        <v>86</v>
      </c>
      <c r="E1293" s="17" t="s">
        <v>91</v>
      </c>
      <c r="F1293" s="17" t="s">
        <v>92</v>
      </c>
      <c r="G1293" s="17" t="s">
        <v>93</v>
      </c>
      <c r="H1293" s="17" t="s">
        <v>2829</v>
      </c>
      <c r="I1293" s="18">
        <v>44972</v>
      </c>
      <c r="J1293" s="17" t="s">
        <v>110</v>
      </c>
      <c r="K1293" s="17" t="s">
        <v>96</v>
      </c>
      <c r="O1293" s="17" t="s">
        <v>96</v>
      </c>
      <c r="S1293" s="17" t="s">
        <v>111</v>
      </c>
      <c r="T1293" s="18">
        <v>45881</v>
      </c>
      <c r="V1293" s="17" t="s">
        <v>301</v>
      </c>
      <c r="Y1293" s="17" t="s">
        <v>328</v>
      </c>
      <c r="Z1293" s="17" t="s">
        <v>301</v>
      </c>
      <c r="AC1293" s="17" t="s">
        <v>301</v>
      </c>
      <c r="AK1293" s="17" t="s">
        <v>308</v>
      </c>
      <c r="AR1293" s="17" t="s">
        <v>337</v>
      </c>
      <c r="AU1293" s="17" t="s">
        <v>100</v>
      </c>
      <c r="AW1293" s="17" t="s">
        <v>98</v>
      </c>
      <c r="AX1293" s="17" t="s">
        <v>98</v>
      </c>
      <c r="AY1293" s="17" t="s">
        <v>100</v>
      </c>
      <c r="AZ1293" s="17" t="s">
        <v>100</v>
      </c>
      <c r="BA1293" s="17" t="s">
        <v>100</v>
      </c>
      <c r="BB1293" s="17" t="s">
        <v>100</v>
      </c>
      <c r="BD1293" s="17" t="s">
        <v>100</v>
      </c>
      <c r="BE1293" s="17" t="s">
        <v>100</v>
      </c>
      <c r="BF1293" s="17" t="s">
        <v>103</v>
      </c>
      <c r="BK1293" s="17" t="s">
        <v>104</v>
      </c>
      <c r="BM1293" s="17" t="s">
        <v>104</v>
      </c>
      <c r="BN1293" s="17" t="s">
        <v>105</v>
      </c>
      <c r="BR1293" s="17" t="s">
        <v>161</v>
      </c>
      <c r="BU1293" s="17" t="s">
        <v>114</v>
      </c>
      <c r="BV1293" s="17" t="s">
        <v>147</v>
      </c>
      <c r="CC1293" s="17" t="s">
        <v>104</v>
      </c>
      <c r="CD1293" s="17" t="s">
        <v>104</v>
      </c>
    </row>
    <row r="1294" hidden="1" spans="1:20">
      <c r="A1294" s="17" t="s">
        <v>2802</v>
      </c>
      <c r="B1294" s="17" t="s">
        <v>2803</v>
      </c>
      <c r="C1294" s="17" t="s">
        <v>90</v>
      </c>
      <c r="D1294" s="19">
        <v>77</v>
      </c>
      <c r="E1294" s="17" t="s">
        <v>452</v>
      </c>
      <c r="F1294" s="17" t="s">
        <v>92</v>
      </c>
      <c r="G1294" s="17" t="s">
        <v>119</v>
      </c>
      <c r="H1294" s="17" t="s">
        <v>2830</v>
      </c>
      <c r="I1294" s="18">
        <v>44973</v>
      </c>
      <c r="J1294" s="17" t="s">
        <v>2831</v>
      </c>
      <c r="K1294" s="17" t="s">
        <v>138</v>
      </c>
      <c r="T1294" s="18">
        <v>45881</v>
      </c>
    </row>
    <row r="1295" hidden="1" spans="1:20">
      <c r="A1295" s="17" t="s">
        <v>2832</v>
      </c>
      <c r="B1295" s="17" t="s">
        <v>2833</v>
      </c>
      <c r="C1295" s="17" t="s">
        <v>90</v>
      </c>
      <c r="D1295" s="19">
        <v>90</v>
      </c>
      <c r="E1295" s="17" t="s">
        <v>91</v>
      </c>
      <c r="F1295" s="17" t="s">
        <v>92</v>
      </c>
      <c r="G1295" s="17" t="s">
        <v>93</v>
      </c>
      <c r="H1295" s="17" t="s">
        <v>2834</v>
      </c>
      <c r="I1295" s="18">
        <v>44974</v>
      </c>
      <c r="J1295" s="17" t="s">
        <v>130</v>
      </c>
      <c r="K1295" s="17" t="s">
        <v>84</v>
      </c>
      <c r="T1295" s="18">
        <v>45881</v>
      </c>
    </row>
    <row r="1296" hidden="1" spans="1:82">
      <c r="A1296" s="17" t="s">
        <v>2835</v>
      </c>
      <c r="B1296" s="17" t="s">
        <v>2836</v>
      </c>
      <c r="C1296" s="17" t="s">
        <v>84</v>
      </c>
      <c r="D1296" s="19">
        <v>89</v>
      </c>
      <c r="E1296" s="17" t="s">
        <v>133</v>
      </c>
      <c r="F1296" s="17" t="s">
        <v>92</v>
      </c>
      <c r="G1296" s="17" t="s">
        <v>93</v>
      </c>
      <c r="H1296" s="17" t="s">
        <v>2837</v>
      </c>
      <c r="I1296" s="18">
        <v>44977</v>
      </c>
      <c r="J1296" s="17" t="s">
        <v>110</v>
      </c>
      <c r="K1296" s="17" t="s">
        <v>96</v>
      </c>
      <c r="S1296" s="17" t="s">
        <v>111</v>
      </c>
      <c r="T1296" s="18">
        <v>45881</v>
      </c>
      <c r="V1296" s="17" t="s">
        <v>301</v>
      </c>
      <c r="Y1296" s="17" t="s">
        <v>301</v>
      </c>
      <c r="Z1296" s="17" t="s">
        <v>301</v>
      </c>
      <c r="AC1296" s="17" t="s">
        <v>301</v>
      </c>
      <c r="AK1296" s="17" t="s">
        <v>301</v>
      </c>
      <c r="AR1296" s="17" t="s">
        <v>302</v>
      </c>
      <c r="AU1296" s="17" t="s">
        <v>100</v>
      </c>
      <c r="AW1296" s="17" t="s">
        <v>98</v>
      </c>
      <c r="AX1296" s="17" t="s">
        <v>98</v>
      </c>
      <c r="AY1296" s="17" t="s">
        <v>100</v>
      </c>
      <c r="AZ1296" s="17" t="s">
        <v>100</v>
      </c>
      <c r="BA1296" s="17" t="s">
        <v>100</v>
      </c>
      <c r="BB1296" s="17" t="s">
        <v>100</v>
      </c>
      <c r="BD1296" s="17" t="s">
        <v>100</v>
      </c>
      <c r="BE1296" s="17" t="s">
        <v>100</v>
      </c>
      <c r="BF1296" s="17" t="s">
        <v>103</v>
      </c>
      <c r="BK1296" s="17" t="s">
        <v>97</v>
      </c>
      <c r="BM1296" s="17" t="s">
        <v>104</v>
      </c>
      <c r="BN1296" s="17" t="s">
        <v>105</v>
      </c>
      <c r="BR1296" s="17" t="s">
        <v>161</v>
      </c>
      <c r="BU1296" s="17" t="s">
        <v>114</v>
      </c>
      <c r="BV1296" s="17" t="s">
        <v>147</v>
      </c>
      <c r="CC1296" s="17" t="s">
        <v>104</v>
      </c>
      <c r="CD1296" s="17" t="s">
        <v>104</v>
      </c>
    </row>
    <row r="1297" hidden="1" spans="1:82">
      <c r="A1297" s="17" t="s">
        <v>2838</v>
      </c>
      <c r="B1297" s="17" t="s">
        <v>2839</v>
      </c>
      <c r="C1297" s="17" t="s">
        <v>84</v>
      </c>
      <c r="D1297" s="19">
        <v>69</v>
      </c>
      <c r="E1297" s="17" t="s">
        <v>324</v>
      </c>
      <c r="F1297" s="17" t="s">
        <v>92</v>
      </c>
      <c r="G1297" s="17" t="s">
        <v>93</v>
      </c>
      <c r="H1297" s="17" t="s">
        <v>2840</v>
      </c>
      <c r="I1297" s="18">
        <v>44979</v>
      </c>
      <c r="J1297" s="17" t="s">
        <v>121</v>
      </c>
      <c r="K1297" s="17" t="s">
        <v>96</v>
      </c>
      <c r="O1297" s="17" t="s">
        <v>96</v>
      </c>
      <c r="T1297" s="18">
        <v>45881</v>
      </c>
      <c r="V1297" s="17" t="s">
        <v>307</v>
      </c>
      <c r="Y1297" s="17" t="s">
        <v>358</v>
      </c>
      <c r="Z1297" s="17" t="s">
        <v>320</v>
      </c>
      <c r="AC1297" s="17" t="s">
        <v>352</v>
      </c>
      <c r="AK1297" s="17" t="s">
        <v>148</v>
      </c>
      <c r="AR1297" s="17" t="s">
        <v>358</v>
      </c>
      <c r="AU1297" s="17" t="s">
        <v>112</v>
      </c>
      <c r="AW1297" s="17" t="s">
        <v>98</v>
      </c>
      <c r="AX1297" s="17" t="s">
        <v>122</v>
      </c>
      <c r="AY1297" s="17" t="s">
        <v>99</v>
      </c>
      <c r="BA1297" s="17" t="s">
        <v>99</v>
      </c>
      <c r="BB1297" s="17" t="s">
        <v>102</v>
      </c>
      <c r="BD1297" s="17" t="s">
        <v>99</v>
      </c>
      <c r="BE1297" s="17" t="s">
        <v>99</v>
      </c>
      <c r="BF1297" s="17" t="s">
        <v>103</v>
      </c>
      <c r="BH1297" s="17" t="s">
        <v>123</v>
      </c>
      <c r="BK1297" s="17" t="s">
        <v>104</v>
      </c>
      <c r="BM1297" s="17" t="s">
        <v>99</v>
      </c>
      <c r="BN1297" s="17" t="s">
        <v>105</v>
      </c>
      <c r="BR1297" s="17" t="s">
        <v>124</v>
      </c>
      <c r="BU1297" s="17" t="s">
        <v>102</v>
      </c>
      <c r="BV1297" s="17" t="s">
        <v>142</v>
      </c>
      <c r="CC1297" s="17" t="s">
        <v>97</v>
      </c>
      <c r="CD1297" s="17" t="s">
        <v>104</v>
      </c>
    </row>
    <row r="1298" hidden="1" spans="1:83">
      <c r="A1298" s="17" t="s">
        <v>2841</v>
      </c>
      <c r="B1298" s="17" t="s">
        <v>2842</v>
      </c>
      <c r="C1298" s="17" t="s">
        <v>84</v>
      </c>
      <c r="D1298" s="19">
        <v>94</v>
      </c>
      <c r="E1298" s="17" t="s">
        <v>85</v>
      </c>
      <c r="F1298" s="17" t="s">
        <v>85</v>
      </c>
      <c r="G1298" s="17" t="s">
        <v>85</v>
      </c>
      <c r="H1298" s="17" t="s">
        <v>2843</v>
      </c>
      <c r="I1298" s="18">
        <v>44981</v>
      </c>
      <c r="J1298" s="17" t="s">
        <v>137</v>
      </c>
      <c r="K1298" s="17" t="s">
        <v>138</v>
      </c>
      <c r="T1298" s="18">
        <v>45881</v>
      </c>
      <c r="AG1298" s="17" t="s">
        <v>415</v>
      </c>
      <c r="AL1298" s="17" t="s">
        <v>122</v>
      </c>
      <c r="AQ1298" s="17" t="s">
        <v>307</v>
      </c>
      <c r="AW1298" s="17" t="s">
        <v>112</v>
      </c>
      <c r="BF1298" s="17" t="s">
        <v>147</v>
      </c>
      <c r="BG1298" s="17" t="s">
        <v>105</v>
      </c>
      <c r="BI1298" s="17" t="s">
        <v>147</v>
      </c>
      <c r="BL1298" s="17" t="s">
        <v>140</v>
      </c>
      <c r="BN1298" s="17" t="s">
        <v>147</v>
      </c>
      <c r="BO1298" s="17" t="s">
        <v>135</v>
      </c>
      <c r="BQ1298" s="17" t="s">
        <v>142</v>
      </c>
      <c r="BR1298" s="17" t="s">
        <v>124</v>
      </c>
      <c r="BT1298" s="17" t="s">
        <v>135</v>
      </c>
      <c r="BW1298" s="17" t="s">
        <v>101</v>
      </c>
      <c r="BY1298" s="17" t="s">
        <v>140</v>
      </c>
      <c r="CA1298" s="17" t="s">
        <v>104</v>
      </c>
      <c r="CB1298" s="17" t="s">
        <v>143</v>
      </c>
      <c r="CE1298" s="17" t="s">
        <v>135</v>
      </c>
    </row>
    <row r="1299" hidden="1" spans="1:82">
      <c r="A1299" s="17" t="s">
        <v>2844</v>
      </c>
      <c r="B1299" s="17" t="s">
        <v>2845</v>
      </c>
      <c r="C1299" s="17" t="s">
        <v>90</v>
      </c>
      <c r="D1299" s="19">
        <v>85</v>
      </c>
      <c r="E1299" s="17" t="s">
        <v>85</v>
      </c>
      <c r="F1299" s="17" t="s">
        <v>85</v>
      </c>
      <c r="G1299" s="17" t="s">
        <v>85</v>
      </c>
      <c r="H1299" s="17" t="s">
        <v>2846</v>
      </c>
      <c r="I1299" s="18">
        <v>44984</v>
      </c>
      <c r="J1299" s="17" t="s">
        <v>813</v>
      </c>
      <c r="K1299" s="17" t="s">
        <v>96</v>
      </c>
      <c r="S1299" s="17" t="s">
        <v>848</v>
      </c>
      <c r="T1299" s="18">
        <v>45881</v>
      </c>
      <c r="U1299" s="17" t="s">
        <v>301</v>
      </c>
      <c r="Y1299" s="17" t="s">
        <v>308</v>
      </c>
      <c r="AK1299" s="17" t="s">
        <v>301</v>
      </c>
      <c r="AL1299" s="17" t="s">
        <v>288</v>
      </c>
      <c r="AO1299" s="17" t="s">
        <v>301</v>
      </c>
      <c r="AR1299" s="17" t="s">
        <v>287</v>
      </c>
      <c r="AW1299" s="17" t="s">
        <v>98</v>
      </c>
      <c r="AX1299" s="17" t="s">
        <v>98</v>
      </c>
      <c r="AY1299" s="17" t="s">
        <v>148</v>
      </c>
      <c r="AZ1299" s="17" t="s">
        <v>100</v>
      </c>
      <c r="BA1299" s="17" t="s">
        <v>100</v>
      </c>
      <c r="BD1299" s="17" t="s">
        <v>100</v>
      </c>
      <c r="BE1299" s="17" t="s">
        <v>100</v>
      </c>
      <c r="BF1299" s="17" t="s">
        <v>103</v>
      </c>
      <c r="BK1299" s="17" t="s">
        <v>104</v>
      </c>
      <c r="BM1299" s="17" t="s">
        <v>104</v>
      </c>
      <c r="BN1299" s="17" t="s">
        <v>101</v>
      </c>
      <c r="BR1299" s="17" t="s">
        <v>161</v>
      </c>
      <c r="BV1299" s="17" t="s">
        <v>147</v>
      </c>
      <c r="CC1299" s="17" t="s">
        <v>104</v>
      </c>
      <c r="CD1299" s="17" t="s">
        <v>104</v>
      </c>
    </row>
    <row r="1300" hidden="1" spans="1:82">
      <c r="A1300" s="17" t="s">
        <v>2847</v>
      </c>
      <c r="B1300" s="17" t="s">
        <v>2848</v>
      </c>
      <c r="C1300" s="17" t="s">
        <v>84</v>
      </c>
      <c r="D1300" s="19">
        <v>71</v>
      </c>
      <c r="E1300" s="17" t="s">
        <v>164</v>
      </c>
      <c r="F1300" s="17" t="s">
        <v>92</v>
      </c>
      <c r="G1300" s="17" t="s">
        <v>93</v>
      </c>
      <c r="H1300" s="17" t="s">
        <v>2849</v>
      </c>
      <c r="I1300" s="18">
        <v>44986</v>
      </c>
      <c r="J1300" s="17" t="s">
        <v>121</v>
      </c>
      <c r="K1300" s="17" t="s">
        <v>96</v>
      </c>
      <c r="O1300" s="17" t="s">
        <v>96</v>
      </c>
      <c r="T1300" s="18">
        <v>45881</v>
      </c>
      <c r="V1300" s="17" t="s">
        <v>328</v>
      </c>
      <c r="Y1300" s="17" t="s">
        <v>358</v>
      </c>
      <c r="Z1300" s="17" t="s">
        <v>352</v>
      </c>
      <c r="AC1300" s="17" t="s">
        <v>352</v>
      </c>
      <c r="AG1300" s="17" t="s">
        <v>337</v>
      </c>
      <c r="AK1300" s="17" t="s">
        <v>377</v>
      </c>
      <c r="AR1300" s="17" t="s">
        <v>415</v>
      </c>
      <c r="AU1300" s="17" t="s">
        <v>101</v>
      </c>
      <c r="AW1300" s="17" t="s">
        <v>98</v>
      </c>
      <c r="AX1300" s="17" t="s">
        <v>98</v>
      </c>
      <c r="AY1300" s="17" t="s">
        <v>99</v>
      </c>
      <c r="BA1300" s="17" t="s">
        <v>99</v>
      </c>
      <c r="BB1300" s="17" t="s">
        <v>102</v>
      </c>
      <c r="BD1300" s="17" t="s">
        <v>99</v>
      </c>
      <c r="BE1300" s="17" t="s">
        <v>99</v>
      </c>
      <c r="BF1300" s="17" t="s">
        <v>142</v>
      </c>
      <c r="BH1300" s="17" t="s">
        <v>123</v>
      </c>
      <c r="BK1300" s="17" t="s">
        <v>99</v>
      </c>
      <c r="BM1300" s="17" t="s">
        <v>99</v>
      </c>
      <c r="BN1300" s="17" t="s">
        <v>139</v>
      </c>
      <c r="BR1300" s="17" t="s">
        <v>124</v>
      </c>
      <c r="BU1300" s="17" t="s">
        <v>102</v>
      </c>
      <c r="BV1300" s="17" t="s">
        <v>147</v>
      </c>
      <c r="CC1300" s="17" t="s">
        <v>99</v>
      </c>
      <c r="CD1300" s="17" t="s">
        <v>99</v>
      </c>
    </row>
    <row r="1301" hidden="1" spans="1:20">
      <c r="A1301" s="17" t="s">
        <v>2850</v>
      </c>
      <c r="B1301" s="17" t="s">
        <v>2851</v>
      </c>
      <c r="C1301" s="17" t="s">
        <v>84</v>
      </c>
      <c r="D1301" s="19">
        <v>70</v>
      </c>
      <c r="E1301" s="17" t="s">
        <v>214</v>
      </c>
      <c r="G1301" s="17" t="s">
        <v>93</v>
      </c>
      <c r="H1301" s="17" t="s">
        <v>2852</v>
      </c>
      <c r="I1301" s="18">
        <v>44987</v>
      </c>
      <c r="J1301" s="17" t="s">
        <v>130</v>
      </c>
      <c r="K1301" s="17" t="s">
        <v>84</v>
      </c>
      <c r="T1301" s="18">
        <v>45881</v>
      </c>
    </row>
    <row r="1302" hidden="1" spans="1:82">
      <c r="A1302" s="17" t="s">
        <v>2853</v>
      </c>
      <c r="B1302" s="17" t="s">
        <v>2854</v>
      </c>
      <c r="C1302" s="17" t="s">
        <v>90</v>
      </c>
      <c r="D1302" s="19">
        <v>74</v>
      </c>
      <c r="E1302" s="17" t="s">
        <v>117</v>
      </c>
      <c r="G1302" s="17" t="s">
        <v>93</v>
      </c>
      <c r="H1302" s="17" t="s">
        <v>2852</v>
      </c>
      <c r="I1302" s="18">
        <v>44987</v>
      </c>
      <c r="J1302" s="17" t="s">
        <v>121</v>
      </c>
      <c r="K1302" s="17" t="s">
        <v>96</v>
      </c>
      <c r="O1302" s="17" t="s">
        <v>138</v>
      </c>
      <c r="T1302" s="18">
        <v>45881</v>
      </c>
      <c r="V1302" s="17" t="s">
        <v>97</v>
      </c>
      <c r="Y1302" s="17" t="s">
        <v>301</v>
      </c>
      <c r="Z1302" s="17" t="s">
        <v>301</v>
      </c>
      <c r="AC1302" s="17" t="s">
        <v>301</v>
      </c>
      <c r="AK1302" s="17" t="s">
        <v>313</v>
      </c>
      <c r="AR1302" s="17" t="s">
        <v>339</v>
      </c>
      <c r="AU1302" s="17" t="s">
        <v>101</v>
      </c>
      <c r="AW1302" s="17" t="s">
        <v>98</v>
      </c>
      <c r="AX1302" s="17" t="s">
        <v>98</v>
      </c>
      <c r="AY1302" s="17" t="s">
        <v>100</v>
      </c>
      <c r="AZ1302" s="17" t="s">
        <v>100</v>
      </c>
      <c r="BA1302" s="17" t="s">
        <v>100</v>
      </c>
      <c r="BB1302" s="17" t="s">
        <v>102</v>
      </c>
      <c r="BD1302" s="17" t="s">
        <v>122</v>
      </c>
      <c r="BE1302" s="17" t="s">
        <v>100</v>
      </c>
      <c r="BF1302" s="17" t="s">
        <v>103</v>
      </c>
      <c r="BK1302" s="17" t="s">
        <v>104</v>
      </c>
      <c r="BM1302" s="17" t="s">
        <v>99</v>
      </c>
      <c r="BN1302" s="17" t="s">
        <v>105</v>
      </c>
      <c r="BR1302" s="17" t="s">
        <v>124</v>
      </c>
      <c r="BU1302" s="17" t="s">
        <v>102</v>
      </c>
      <c r="BV1302" s="17" t="s">
        <v>147</v>
      </c>
      <c r="CC1302" s="17" t="s">
        <v>104</v>
      </c>
      <c r="CD1302" s="17" t="s">
        <v>99</v>
      </c>
    </row>
    <row r="1303" hidden="1" spans="1:20">
      <c r="A1303" s="17" t="s">
        <v>2855</v>
      </c>
      <c r="B1303" s="17" t="s">
        <v>2856</v>
      </c>
      <c r="C1303" s="17" t="s">
        <v>90</v>
      </c>
      <c r="D1303" s="19">
        <v>64</v>
      </c>
      <c r="E1303" s="17" t="s">
        <v>452</v>
      </c>
      <c r="F1303" s="17" t="s">
        <v>92</v>
      </c>
      <c r="G1303" s="17" t="s">
        <v>119</v>
      </c>
      <c r="H1303" s="17" t="s">
        <v>2857</v>
      </c>
      <c r="I1303" s="18">
        <v>44988</v>
      </c>
      <c r="J1303" s="17" t="s">
        <v>130</v>
      </c>
      <c r="K1303" s="17" t="s">
        <v>84</v>
      </c>
      <c r="T1303" s="18">
        <v>45881</v>
      </c>
    </row>
    <row r="1304" hidden="1" spans="1:82">
      <c r="A1304" s="17" t="s">
        <v>2858</v>
      </c>
      <c r="B1304" s="17" t="s">
        <v>2859</v>
      </c>
      <c r="C1304" s="17" t="s">
        <v>90</v>
      </c>
      <c r="D1304" s="19">
        <v>68</v>
      </c>
      <c r="E1304" s="17" t="s">
        <v>214</v>
      </c>
      <c r="G1304" s="17" t="s">
        <v>93</v>
      </c>
      <c r="H1304" s="17" t="s">
        <v>2860</v>
      </c>
      <c r="I1304" s="18">
        <v>44989</v>
      </c>
      <c r="J1304" s="17" t="s">
        <v>121</v>
      </c>
      <c r="K1304" s="17" t="s">
        <v>96</v>
      </c>
      <c r="O1304" s="17" t="s">
        <v>138</v>
      </c>
      <c r="T1304" s="18">
        <v>45881</v>
      </c>
      <c r="V1304" s="17" t="s">
        <v>328</v>
      </c>
      <c r="Y1304" s="17" t="s">
        <v>288</v>
      </c>
      <c r="Z1304" s="17" t="s">
        <v>301</v>
      </c>
      <c r="AC1304" s="17" t="s">
        <v>301</v>
      </c>
      <c r="AG1304" s="17" t="s">
        <v>288</v>
      </c>
      <c r="AK1304" s="17" t="s">
        <v>520</v>
      </c>
      <c r="AR1304" s="17" t="s">
        <v>358</v>
      </c>
      <c r="AU1304" s="17" t="s">
        <v>101</v>
      </c>
      <c r="AW1304" s="17" t="s">
        <v>98</v>
      </c>
      <c r="AX1304" s="17" t="s">
        <v>98</v>
      </c>
      <c r="AY1304" s="17" t="s">
        <v>100</v>
      </c>
      <c r="AZ1304" s="17" t="s">
        <v>100</v>
      </c>
      <c r="BA1304" s="17" t="s">
        <v>101</v>
      </c>
      <c r="BB1304" s="17" t="s">
        <v>102</v>
      </c>
      <c r="BD1304" s="17" t="s">
        <v>122</v>
      </c>
      <c r="BE1304" s="17" t="s">
        <v>100</v>
      </c>
      <c r="BF1304" s="17" t="s">
        <v>142</v>
      </c>
      <c r="BH1304" s="17" t="s">
        <v>123</v>
      </c>
      <c r="BK1304" s="17" t="s">
        <v>99</v>
      </c>
      <c r="BM1304" s="17" t="s">
        <v>99</v>
      </c>
      <c r="BN1304" s="17" t="s">
        <v>147</v>
      </c>
      <c r="BR1304" s="17" t="s">
        <v>124</v>
      </c>
      <c r="BU1304" s="17" t="s">
        <v>102</v>
      </c>
      <c r="BV1304" s="17" t="s">
        <v>147</v>
      </c>
      <c r="CC1304" s="17" t="s">
        <v>99</v>
      </c>
      <c r="CD1304" s="17" t="s">
        <v>104</v>
      </c>
    </row>
    <row r="1305" hidden="1" spans="1:82">
      <c r="A1305" s="17" t="s">
        <v>2785</v>
      </c>
      <c r="B1305" s="17" t="s">
        <v>2786</v>
      </c>
      <c r="C1305" s="17" t="s">
        <v>90</v>
      </c>
      <c r="D1305" s="19">
        <v>81</v>
      </c>
      <c r="E1305" s="17" t="s">
        <v>85</v>
      </c>
      <c r="F1305" s="17" t="s">
        <v>85</v>
      </c>
      <c r="G1305" s="17" t="s">
        <v>85</v>
      </c>
      <c r="H1305" s="17" t="s">
        <v>2861</v>
      </c>
      <c r="I1305" s="18">
        <v>44991</v>
      </c>
      <c r="J1305" s="17" t="s">
        <v>110</v>
      </c>
      <c r="K1305" s="17" t="s">
        <v>96</v>
      </c>
      <c r="S1305" s="17" t="s">
        <v>111</v>
      </c>
      <c r="T1305" s="18">
        <v>45881</v>
      </c>
      <c r="V1305" s="17" t="s">
        <v>301</v>
      </c>
      <c r="Y1305" s="17" t="s">
        <v>301</v>
      </c>
      <c r="Z1305" s="17" t="s">
        <v>301</v>
      </c>
      <c r="AC1305" s="17" t="s">
        <v>301</v>
      </c>
      <c r="AK1305" s="17" t="s">
        <v>301</v>
      </c>
      <c r="AR1305" s="17" t="s">
        <v>302</v>
      </c>
      <c r="AU1305" s="17" t="s">
        <v>100</v>
      </c>
      <c r="AW1305" s="17" t="s">
        <v>98</v>
      </c>
      <c r="AX1305" s="17" t="s">
        <v>98</v>
      </c>
      <c r="AY1305" s="17" t="s">
        <v>100</v>
      </c>
      <c r="AZ1305" s="17" t="s">
        <v>100</v>
      </c>
      <c r="BA1305" s="17" t="s">
        <v>100</v>
      </c>
      <c r="BB1305" s="17" t="s">
        <v>100</v>
      </c>
      <c r="BD1305" s="17" t="s">
        <v>100</v>
      </c>
      <c r="BE1305" s="17" t="s">
        <v>100</v>
      </c>
      <c r="BF1305" s="17" t="s">
        <v>103</v>
      </c>
      <c r="BK1305" s="17" t="s">
        <v>104</v>
      </c>
      <c r="BM1305" s="17" t="s">
        <v>104</v>
      </c>
      <c r="BN1305" s="17" t="s">
        <v>105</v>
      </c>
      <c r="BR1305" s="17" t="s">
        <v>161</v>
      </c>
      <c r="BU1305" s="17" t="s">
        <v>114</v>
      </c>
      <c r="BV1305" s="17" t="s">
        <v>147</v>
      </c>
      <c r="CC1305" s="17" t="s">
        <v>104</v>
      </c>
      <c r="CD1305" s="17" t="s">
        <v>104</v>
      </c>
    </row>
    <row r="1306" hidden="1" spans="1:82">
      <c r="A1306" s="17" t="s">
        <v>2785</v>
      </c>
      <c r="B1306" s="17" t="s">
        <v>2786</v>
      </c>
      <c r="C1306" s="17" t="s">
        <v>90</v>
      </c>
      <c r="D1306" s="19">
        <v>81</v>
      </c>
      <c r="E1306" s="17" t="s">
        <v>85</v>
      </c>
      <c r="F1306" s="17" t="s">
        <v>85</v>
      </c>
      <c r="G1306" s="17" t="s">
        <v>85</v>
      </c>
      <c r="H1306" s="17" t="s">
        <v>2862</v>
      </c>
      <c r="I1306" s="18">
        <v>44991</v>
      </c>
      <c r="J1306" s="17" t="s">
        <v>110</v>
      </c>
      <c r="K1306" s="17" t="s">
        <v>96</v>
      </c>
      <c r="S1306" s="17" t="s">
        <v>111</v>
      </c>
      <c r="T1306" s="18">
        <v>45881</v>
      </c>
      <c r="V1306" s="17" t="s">
        <v>301</v>
      </c>
      <c r="Y1306" s="17" t="s">
        <v>301</v>
      </c>
      <c r="Z1306" s="17" t="s">
        <v>301</v>
      </c>
      <c r="AC1306" s="17" t="s">
        <v>301</v>
      </c>
      <c r="AK1306" s="17" t="s">
        <v>301</v>
      </c>
      <c r="AR1306" s="17" t="s">
        <v>302</v>
      </c>
      <c r="AU1306" s="17" t="s">
        <v>100</v>
      </c>
      <c r="AW1306" s="17" t="s">
        <v>98</v>
      </c>
      <c r="AX1306" s="17" t="s">
        <v>98</v>
      </c>
      <c r="AY1306" s="17" t="s">
        <v>100</v>
      </c>
      <c r="AZ1306" s="17" t="s">
        <v>100</v>
      </c>
      <c r="BA1306" s="17" t="s">
        <v>100</v>
      </c>
      <c r="BB1306" s="17" t="s">
        <v>100</v>
      </c>
      <c r="BD1306" s="17" t="s">
        <v>100</v>
      </c>
      <c r="BE1306" s="17" t="s">
        <v>100</v>
      </c>
      <c r="BF1306" s="17" t="s">
        <v>103</v>
      </c>
      <c r="BK1306" s="17" t="s">
        <v>104</v>
      </c>
      <c r="BM1306" s="17" t="s">
        <v>104</v>
      </c>
      <c r="BN1306" s="17" t="s">
        <v>105</v>
      </c>
      <c r="BR1306" s="17" t="s">
        <v>161</v>
      </c>
      <c r="BU1306" s="17" t="s">
        <v>114</v>
      </c>
      <c r="BV1306" s="17" t="s">
        <v>135</v>
      </c>
      <c r="CC1306" s="17" t="s">
        <v>104</v>
      </c>
      <c r="CD1306" s="17" t="s">
        <v>104</v>
      </c>
    </row>
    <row r="1307" hidden="1" spans="1:82">
      <c r="A1307" s="17" t="s">
        <v>2863</v>
      </c>
      <c r="B1307" s="17" t="s">
        <v>2864</v>
      </c>
      <c r="C1307" s="17" t="s">
        <v>90</v>
      </c>
      <c r="D1307" s="19">
        <v>71</v>
      </c>
      <c r="E1307" s="17" t="s">
        <v>85</v>
      </c>
      <c r="F1307" s="17" t="s">
        <v>85</v>
      </c>
      <c r="G1307" s="17" t="s">
        <v>85</v>
      </c>
      <c r="H1307" s="17" t="s">
        <v>2865</v>
      </c>
      <c r="I1307" s="18">
        <v>44992</v>
      </c>
      <c r="J1307" s="17" t="s">
        <v>95</v>
      </c>
      <c r="K1307" s="17" t="s">
        <v>96</v>
      </c>
      <c r="T1307" s="18">
        <v>45881</v>
      </c>
      <c r="V1307" s="17" t="s">
        <v>301</v>
      </c>
      <c r="Y1307" s="17" t="s">
        <v>320</v>
      </c>
      <c r="Z1307" s="17" t="s">
        <v>415</v>
      </c>
      <c r="AC1307" s="17" t="s">
        <v>301</v>
      </c>
      <c r="AK1307" s="17" t="s">
        <v>358</v>
      </c>
      <c r="AR1307" s="17" t="s">
        <v>415</v>
      </c>
      <c r="AU1307" s="17" t="s">
        <v>112</v>
      </c>
      <c r="AW1307" s="17" t="s">
        <v>98</v>
      </c>
      <c r="AX1307" s="17" t="s">
        <v>122</v>
      </c>
      <c r="AY1307" s="17" t="s">
        <v>148</v>
      </c>
      <c r="AZ1307" s="17" t="s">
        <v>100</v>
      </c>
      <c r="BA1307" s="17" t="s">
        <v>101</v>
      </c>
      <c r="BB1307" s="17" t="s">
        <v>102</v>
      </c>
      <c r="BD1307" s="17" t="s">
        <v>100</v>
      </c>
      <c r="BE1307" s="17" t="s">
        <v>100</v>
      </c>
      <c r="BF1307" s="17" t="s">
        <v>103</v>
      </c>
      <c r="BH1307" s="17" t="s">
        <v>123</v>
      </c>
      <c r="BK1307" s="17" t="s">
        <v>104</v>
      </c>
      <c r="BN1307" s="17" t="s">
        <v>105</v>
      </c>
      <c r="BR1307" s="17" t="s">
        <v>113</v>
      </c>
      <c r="BU1307" s="17" t="s">
        <v>102</v>
      </c>
      <c r="BV1307" s="17" t="s">
        <v>147</v>
      </c>
      <c r="CC1307" s="17" t="s">
        <v>97</v>
      </c>
      <c r="CD1307" s="17" t="s">
        <v>104</v>
      </c>
    </row>
    <row r="1308" hidden="1" spans="1:82">
      <c r="A1308" s="17" t="s">
        <v>2866</v>
      </c>
      <c r="B1308" s="17" t="s">
        <v>1028</v>
      </c>
      <c r="C1308" s="17" t="s">
        <v>84</v>
      </c>
      <c r="D1308" s="19">
        <v>88</v>
      </c>
      <c r="E1308" s="17" t="s">
        <v>91</v>
      </c>
      <c r="F1308" s="17" t="s">
        <v>92</v>
      </c>
      <c r="G1308" s="17" t="s">
        <v>93</v>
      </c>
      <c r="H1308" s="17" t="s">
        <v>2867</v>
      </c>
      <c r="I1308" s="18">
        <v>44992</v>
      </c>
      <c r="J1308" s="17" t="s">
        <v>121</v>
      </c>
      <c r="K1308" s="17" t="s">
        <v>96</v>
      </c>
      <c r="O1308" s="17" t="s">
        <v>138</v>
      </c>
      <c r="T1308" s="18">
        <v>45881</v>
      </c>
      <c r="V1308" s="17" t="s">
        <v>313</v>
      </c>
      <c r="Y1308" s="17" t="s">
        <v>148</v>
      </c>
      <c r="Z1308" s="17" t="s">
        <v>587</v>
      </c>
      <c r="AC1308" s="17" t="s">
        <v>301</v>
      </c>
      <c r="AG1308" s="17" t="s">
        <v>358</v>
      </c>
      <c r="AK1308" s="17" t="s">
        <v>148</v>
      </c>
      <c r="AR1308" s="17" t="s">
        <v>339</v>
      </c>
      <c r="AU1308" s="17" t="s">
        <v>112</v>
      </c>
      <c r="AW1308" s="17" t="s">
        <v>98</v>
      </c>
      <c r="AX1308" s="17" t="s">
        <v>97</v>
      </c>
      <c r="AY1308" s="17" t="s">
        <v>101</v>
      </c>
      <c r="AZ1308" s="17" t="s">
        <v>100</v>
      </c>
      <c r="BA1308" s="17" t="s">
        <v>99</v>
      </c>
      <c r="BB1308" s="17" t="s">
        <v>102</v>
      </c>
      <c r="BD1308" s="17" t="s">
        <v>101</v>
      </c>
      <c r="BE1308" s="17" t="s">
        <v>148</v>
      </c>
      <c r="BF1308" s="17" t="s">
        <v>103</v>
      </c>
      <c r="BH1308" s="17" t="s">
        <v>123</v>
      </c>
      <c r="BK1308" s="17" t="s">
        <v>99</v>
      </c>
      <c r="BM1308" s="17" t="s">
        <v>99</v>
      </c>
      <c r="BN1308" s="17" t="s">
        <v>105</v>
      </c>
      <c r="BR1308" s="17" t="s">
        <v>124</v>
      </c>
      <c r="BU1308" s="17" t="s">
        <v>102</v>
      </c>
      <c r="BV1308" s="17" t="s">
        <v>142</v>
      </c>
      <c r="CC1308" s="17" t="s">
        <v>99</v>
      </c>
      <c r="CD1308" s="17" t="s">
        <v>104</v>
      </c>
    </row>
    <row r="1309" hidden="1" spans="1:20">
      <c r="A1309" s="17" t="s">
        <v>2868</v>
      </c>
      <c r="B1309" s="17" t="s">
        <v>2869</v>
      </c>
      <c r="C1309" s="17" t="s">
        <v>90</v>
      </c>
      <c r="D1309" s="19">
        <v>94</v>
      </c>
      <c r="E1309" s="17" t="s">
        <v>91</v>
      </c>
      <c r="F1309" s="17" t="s">
        <v>92</v>
      </c>
      <c r="G1309" s="17" t="s">
        <v>93</v>
      </c>
      <c r="H1309" s="17" t="s">
        <v>2870</v>
      </c>
      <c r="I1309" s="18">
        <v>44993</v>
      </c>
      <c r="J1309" s="17" t="s">
        <v>130</v>
      </c>
      <c r="K1309" s="17" t="s">
        <v>84</v>
      </c>
      <c r="T1309" s="18">
        <v>45881</v>
      </c>
    </row>
    <row r="1310" hidden="1" spans="1:83">
      <c r="A1310" s="17" t="s">
        <v>2871</v>
      </c>
      <c r="B1310" s="17" t="s">
        <v>2872</v>
      </c>
      <c r="C1310" s="17" t="s">
        <v>90</v>
      </c>
      <c r="D1310" s="19">
        <v>38</v>
      </c>
      <c r="E1310" s="17" t="s">
        <v>117</v>
      </c>
      <c r="F1310" s="17" t="s">
        <v>118</v>
      </c>
      <c r="G1310" s="17" t="s">
        <v>119</v>
      </c>
      <c r="H1310" s="17" t="s">
        <v>2873</v>
      </c>
      <c r="I1310" s="18">
        <v>44994</v>
      </c>
      <c r="J1310" s="17" t="s">
        <v>137</v>
      </c>
      <c r="K1310" s="17" t="s">
        <v>138</v>
      </c>
      <c r="T1310" s="18">
        <v>45881</v>
      </c>
      <c r="AG1310" s="17" t="s">
        <v>393</v>
      </c>
      <c r="AL1310" s="17" t="s">
        <v>313</v>
      </c>
      <c r="AQ1310" s="17" t="s">
        <v>313</v>
      </c>
      <c r="AW1310" s="17" t="s">
        <v>112</v>
      </c>
      <c r="BF1310" s="17" t="s">
        <v>105</v>
      </c>
      <c r="BG1310" s="17" t="s">
        <v>105</v>
      </c>
      <c r="BI1310" s="17" t="s">
        <v>101</v>
      </c>
      <c r="BL1310" s="17" t="s">
        <v>140</v>
      </c>
      <c r="BN1310" s="17" t="s">
        <v>105</v>
      </c>
      <c r="BQ1310" s="17" t="s">
        <v>105</v>
      </c>
      <c r="BR1310" s="17" t="s">
        <v>124</v>
      </c>
      <c r="BT1310" s="17" t="s">
        <v>135</v>
      </c>
      <c r="BW1310" s="17" t="s">
        <v>101</v>
      </c>
      <c r="BY1310" s="17" t="s">
        <v>140</v>
      </c>
      <c r="CA1310" s="17" t="s">
        <v>104</v>
      </c>
      <c r="CB1310" s="17" t="s">
        <v>143</v>
      </c>
      <c r="CE1310" s="17" t="s">
        <v>147</v>
      </c>
    </row>
    <row r="1311" hidden="1" spans="1:83">
      <c r="A1311" s="17" t="s">
        <v>2874</v>
      </c>
      <c r="B1311" s="17" t="s">
        <v>1145</v>
      </c>
      <c r="C1311" s="17" t="s">
        <v>90</v>
      </c>
      <c r="D1311" s="19">
        <v>89</v>
      </c>
      <c r="E1311" s="17" t="s">
        <v>133</v>
      </c>
      <c r="G1311" s="17" t="s">
        <v>93</v>
      </c>
      <c r="H1311" s="17" t="s">
        <v>2875</v>
      </c>
      <c r="I1311" s="18">
        <v>44994</v>
      </c>
      <c r="J1311" s="17" t="s">
        <v>137</v>
      </c>
      <c r="K1311" s="17" t="s">
        <v>138</v>
      </c>
      <c r="T1311" s="18">
        <v>45881</v>
      </c>
      <c r="AG1311" s="17" t="s">
        <v>393</v>
      </c>
      <c r="AL1311" s="17" t="s">
        <v>313</v>
      </c>
      <c r="AQ1311" s="17" t="s">
        <v>122</v>
      </c>
      <c r="AW1311" s="17" t="s">
        <v>101</v>
      </c>
      <c r="BF1311" s="17" t="s">
        <v>105</v>
      </c>
      <c r="BG1311" s="17" t="s">
        <v>105</v>
      </c>
      <c r="BI1311" s="17" t="s">
        <v>105</v>
      </c>
      <c r="BL1311" s="17" t="s">
        <v>140</v>
      </c>
      <c r="BN1311" s="17" t="s">
        <v>105</v>
      </c>
      <c r="BO1311" s="17" t="s">
        <v>147</v>
      </c>
      <c r="BQ1311" s="17" t="s">
        <v>105</v>
      </c>
      <c r="BR1311" s="17" t="s">
        <v>124</v>
      </c>
      <c r="BT1311" s="17" t="s">
        <v>148</v>
      </c>
      <c r="BW1311" s="17" t="s">
        <v>101</v>
      </c>
      <c r="BY1311" s="17" t="s">
        <v>140</v>
      </c>
      <c r="CA1311" s="17" t="s">
        <v>104</v>
      </c>
      <c r="CB1311" s="17" t="s">
        <v>143</v>
      </c>
      <c r="CE1311" s="17" t="s">
        <v>135</v>
      </c>
    </row>
    <row r="1312" hidden="1" spans="1:82">
      <c r="A1312" s="17" t="s">
        <v>2876</v>
      </c>
      <c r="B1312" s="17" t="s">
        <v>2877</v>
      </c>
      <c r="C1312" s="17" t="s">
        <v>90</v>
      </c>
      <c r="D1312" s="19">
        <v>90</v>
      </c>
      <c r="E1312" s="17" t="s">
        <v>91</v>
      </c>
      <c r="F1312" s="17" t="s">
        <v>92</v>
      </c>
      <c r="G1312" s="17" t="s">
        <v>93</v>
      </c>
      <c r="H1312" s="17" t="s">
        <v>2878</v>
      </c>
      <c r="I1312" s="18">
        <v>44995</v>
      </c>
      <c r="J1312" s="17" t="s">
        <v>194</v>
      </c>
      <c r="K1312" s="17" t="s">
        <v>96</v>
      </c>
      <c r="T1312" s="18">
        <v>45881</v>
      </c>
      <c r="W1312" s="17" t="s">
        <v>307</v>
      </c>
      <c r="Y1312" s="17" t="s">
        <v>415</v>
      </c>
      <c r="AK1312" s="17" t="s">
        <v>358</v>
      </c>
      <c r="AN1312" s="17" t="s">
        <v>415</v>
      </c>
      <c r="AU1312" s="17" t="s">
        <v>97</v>
      </c>
      <c r="AW1312" s="17" t="s">
        <v>98</v>
      </c>
      <c r="AX1312" s="17" t="s">
        <v>98</v>
      </c>
      <c r="AZ1312" s="17" t="s">
        <v>100</v>
      </c>
      <c r="BA1312" s="17" t="s">
        <v>122</v>
      </c>
      <c r="BD1312" s="17" t="s">
        <v>101</v>
      </c>
      <c r="BE1312" s="17" t="s">
        <v>100</v>
      </c>
      <c r="BF1312" s="17" t="s">
        <v>103</v>
      </c>
      <c r="BK1312" s="17" t="s">
        <v>97</v>
      </c>
      <c r="BM1312" s="17" t="s">
        <v>99</v>
      </c>
      <c r="BN1312" s="17" t="s">
        <v>105</v>
      </c>
      <c r="BR1312" s="17" t="s">
        <v>161</v>
      </c>
      <c r="BU1312" s="17" t="s">
        <v>97</v>
      </c>
      <c r="BV1312" s="17" t="s">
        <v>147</v>
      </c>
      <c r="CC1312" s="17" t="s">
        <v>99</v>
      </c>
      <c r="CD1312" s="17" t="s">
        <v>104</v>
      </c>
    </row>
    <row r="1313" hidden="1" spans="1:82">
      <c r="A1313" s="17" t="s">
        <v>2785</v>
      </c>
      <c r="B1313" s="17" t="s">
        <v>2786</v>
      </c>
      <c r="C1313" s="17" t="s">
        <v>90</v>
      </c>
      <c r="D1313" s="19">
        <v>81</v>
      </c>
      <c r="E1313" s="17" t="s">
        <v>85</v>
      </c>
      <c r="F1313" s="17" t="s">
        <v>85</v>
      </c>
      <c r="G1313" s="17" t="s">
        <v>85</v>
      </c>
      <c r="H1313" s="17" t="s">
        <v>2879</v>
      </c>
      <c r="I1313" s="18">
        <v>44995</v>
      </c>
      <c r="J1313" s="17" t="s">
        <v>110</v>
      </c>
      <c r="K1313" s="17" t="s">
        <v>96</v>
      </c>
      <c r="S1313" s="17" t="s">
        <v>111</v>
      </c>
      <c r="T1313" s="18">
        <v>45881</v>
      </c>
      <c r="V1313" s="17" t="s">
        <v>301</v>
      </c>
      <c r="Y1313" s="17" t="s">
        <v>301</v>
      </c>
      <c r="Z1313" s="17" t="s">
        <v>301</v>
      </c>
      <c r="AC1313" s="17" t="s">
        <v>301</v>
      </c>
      <c r="AK1313" s="17" t="s">
        <v>301</v>
      </c>
      <c r="AR1313" s="17" t="s">
        <v>287</v>
      </c>
      <c r="AU1313" s="17" t="s">
        <v>100</v>
      </c>
      <c r="AW1313" s="17" t="s">
        <v>98</v>
      </c>
      <c r="AX1313" s="17" t="s">
        <v>98</v>
      </c>
      <c r="AY1313" s="17" t="s">
        <v>100</v>
      </c>
      <c r="AZ1313" s="17" t="s">
        <v>100</v>
      </c>
      <c r="BA1313" s="17" t="s">
        <v>100</v>
      </c>
      <c r="BB1313" s="17" t="s">
        <v>100</v>
      </c>
      <c r="BD1313" s="17" t="s">
        <v>100</v>
      </c>
      <c r="BE1313" s="17" t="s">
        <v>100</v>
      </c>
      <c r="BF1313" s="17" t="s">
        <v>103</v>
      </c>
      <c r="BK1313" s="17" t="s">
        <v>104</v>
      </c>
      <c r="BM1313" s="17" t="s">
        <v>104</v>
      </c>
      <c r="BN1313" s="17" t="s">
        <v>105</v>
      </c>
      <c r="BR1313" s="17" t="s">
        <v>161</v>
      </c>
      <c r="BU1313" s="17" t="s">
        <v>114</v>
      </c>
      <c r="BV1313" s="17" t="s">
        <v>147</v>
      </c>
      <c r="CC1313" s="17" t="s">
        <v>104</v>
      </c>
      <c r="CD1313" s="17" t="s">
        <v>104</v>
      </c>
    </row>
    <row r="1314" hidden="1" spans="1:20">
      <c r="A1314" s="17" t="s">
        <v>2880</v>
      </c>
      <c r="B1314" s="17" t="s">
        <v>1944</v>
      </c>
      <c r="C1314" s="17" t="s">
        <v>90</v>
      </c>
      <c r="D1314" s="19">
        <v>64</v>
      </c>
      <c r="E1314" s="17" t="s">
        <v>117</v>
      </c>
      <c r="G1314" s="17" t="s">
        <v>93</v>
      </c>
      <c r="H1314" s="17" t="s">
        <v>2881</v>
      </c>
      <c r="I1314" s="18">
        <v>44995</v>
      </c>
      <c r="J1314" s="17" t="s">
        <v>130</v>
      </c>
      <c r="K1314" s="17" t="s">
        <v>84</v>
      </c>
      <c r="T1314" s="18">
        <v>45881</v>
      </c>
    </row>
    <row r="1315" hidden="1" spans="1:82">
      <c r="A1315" s="17" t="s">
        <v>2882</v>
      </c>
      <c r="B1315" s="17" t="s">
        <v>2883</v>
      </c>
      <c r="C1315" s="17" t="s">
        <v>90</v>
      </c>
      <c r="D1315" s="19">
        <v>66</v>
      </c>
      <c r="E1315" s="17" t="s">
        <v>133</v>
      </c>
      <c r="G1315" s="17" t="s">
        <v>93</v>
      </c>
      <c r="H1315" s="17" t="s">
        <v>2884</v>
      </c>
      <c r="I1315" s="18">
        <v>44999</v>
      </c>
      <c r="J1315" s="17" t="s">
        <v>95</v>
      </c>
      <c r="K1315" s="17" t="s">
        <v>96</v>
      </c>
      <c r="T1315" s="18">
        <v>45881</v>
      </c>
      <c r="V1315" s="17" t="s">
        <v>308</v>
      </c>
      <c r="Y1315" s="17" t="s">
        <v>352</v>
      </c>
      <c r="Z1315" s="17" t="s">
        <v>301</v>
      </c>
      <c r="AC1315" s="17" t="s">
        <v>301</v>
      </c>
      <c r="AK1315" s="17" t="s">
        <v>358</v>
      </c>
      <c r="AR1315" s="17" t="s">
        <v>307</v>
      </c>
      <c r="AU1315" s="17" t="s">
        <v>122</v>
      </c>
      <c r="AW1315" s="17" t="s">
        <v>98</v>
      </c>
      <c r="AX1315" s="17" t="s">
        <v>98</v>
      </c>
      <c r="AY1315" s="17" t="s">
        <v>148</v>
      </c>
      <c r="AZ1315" s="17" t="s">
        <v>100</v>
      </c>
      <c r="BA1315" s="17" t="s">
        <v>100</v>
      </c>
      <c r="BB1315" s="17" t="s">
        <v>102</v>
      </c>
      <c r="BD1315" s="17" t="s">
        <v>100</v>
      </c>
      <c r="BE1315" s="17" t="s">
        <v>100</v>
      </c>
      <c r="BF1315" s="17" t="s">
        <v>103</v>
      </c>
      <c r="BH1315" s="17" t="s">
        <v>123</v>
      </c>
      <c r="BK1315" s="17" t="s">
        <v>97</v>
      </c>
      <c r="BM1315" s="17" t="s">
        <v>135</v>
      </c>
      <c r="BN1315" s="17" t="s">
        <v>105</v>
      </c>
      <c r="BR1315" s="17" t="s">
        <v>106</v>
      </c>
      <c r="BU1315" s="17" t="s">
        <v>102</v>
      </c>
      <c r="BV1315" s="17" t="s">
        <v>147</v>
      </c>
      <c r="CC1315" s="17" t="s">
        <v>97</v>
      </c>
      <c r="CD1315" s="17" t="s">
        <v>104</v>
      </c>
    </row>
    <row r="1316" hidden="1" spans="1:82">
      <c r="A1316" s="17" t="s">
        <v>2885</v>
      </c>
      <c r="B1316" s="17" t="s">
        <v>2886</v>
      </c>
      <c r="C1316" s="17" t="s">
        <v>84</v>
      </c>
      <c r="D1316" s="19">
        <v>77</v>
      </c>
      <c r="E1316" s="17" t="s">
        <v>158</v>
      </c>
      <c r="F1316" s="17" t="s">
        <v>92</v>
      </c>
      <c r="G1316" s="17" t="s">
        <v>93</v>
      </c>
      <c r="H1316" s="17" t="s">
        <v>2887</v>
      </c>
      <c r="I1316" s="18">
        <v>45000</v>
      </c>
      <c r="J1316" s="17" t="s">
        <v>194</v>
      </c>
      <c r="K1316" s="17" t="s">
        <v>96</v>
      </c>
      <c r="T1316" s="18">
        <v>45881</v>
      </c>
      <c r="W1316" s="17" t="s">
        <v>328</v>
      </c>
      <c r="Y1316" s="17" t="s">
        <v>339</v>
      </c>
      <c r="AK1316" s="17" t="s">
        <v>358</v>
      </c>
      <c r="AN1316" s="17" t="s">
        <v>337</v>
      </c>
      <c r="AU1316" s="17" t="s">
        <v>122</v>
      </c>
      <c r="AW1316" s="17" t="s">
        <v>98</v>
      </c>
      <c r="AX1316" s="17" t="s">
        <v>97</v>
      </c>
      <c r="AZ1316" s="17" t="s">
        <v>100</v>
      </c>
      <c r="BA1316" s="17" t="s">
        <v>99</v>
      </c>
      <c r="BD1316" s="17" t="s">
        <v>99</v>
      </c>
      <c r="BE1316" s="17" t="s">
        <v>122</v>
      </c>
      <c r="BF1316" s="17" t="s">
        <v>103</v>
      </c>
      <c r="BK1316" s="17" t="s">
        <v>101</v>
      </c>
      <c r="BM1316" s="17" t="s">
        <v>99</v>
      </c>
      <c r="BN1316" s="17" t="s">
        <v>105</v>
      </c>
      <c r="BR1316" s="17" t="s">
        <v>124</v>
      </c>
      <c r="BU1316" s="17" t="s">
        <v>102</v>
      </c>
      <c r="BV1316" s="17" t="s">
        <v>147</v>
      </c>
      <c r="CC1316" s="17" t="s">
        <v>101</v>
      </c>
      <c r="CD1316" s="17" t="s">
        <v>104</v>
      </c>
    </row>
    <row r="1317" hidden="1" spans="1:82">
      <c r="A1317" s="17" t="s">
        <v>2888</v>
      </c>
      <c r="B1317" s="17" t="s">
        <v>1223</v>
      </c>
      <c r="C1317" s="17" t="s">
        <v>84</v>
      </c>
      <c r="D1317" s="19">
        <v>64</v>
      </c>
      <c r="E1317" s="17" t="s">
        <v>1224</v>
      </c>
      <c r="G1317" s="17" t="s">
        <v>93</v>
      </c>
      <c r="H1317" s="17" t="s">
        <v>2889</v>
      </c>
      <c r="I1317" s="18">
        <v>45001</v>
      </c>
      <c r="J1317" s="17" t="s">
        <v>121</v>
      </c>
      <c r="K1317" s="17" t="s">
        <v>96</v>
      </c>
      <c r="O1317" s="17" t="s">
        <v>138</v>
      </c>
      <c r="T1317" s="18">
        <v>45881</v>
      </c>
      <c r="V1317" s="17" t="s">
        <v>97</v>
      </c>
      <c r="Y1317" s="17" t="s">
        <v>329</v>
      </c>
      <c r="Z1317" s="17" t="s">
        <v>358</v>
      </c>
      <c r="AC1317" s="17" t="s">
        <v>313</v>
      </c>
      <c r="AG1317" s="17" t="s">
        <v>288</v>
      </c>
      <c r="AK1317" s="17" t="s">
        <v>320</v>
      </c>
      <c r="AR1317" s="17" t="s">
        <v>329</v>
      </c>
      <c r="AU1317" s="17" t="s">
        <v>112</v>
      </c>
      <c r="AW1317" s="17" t="s">
        <v>122</v>
      </c>
      <c r="AX1317" s="17" t="s">
        <v>101</v>
      </c>
      <c r="AY1317" s="17" t="s">
        <v>99</v>
      </c>
      <c r="AZ1317" s="17" t="s">
        <v>148</v>
      </c>
      <c r="BA1317" s="17" t="s">
        <v>99</v>
      </c>
      <c r="BB1317" s="17" t="s">
        <v>102</v>
      </c>
      <c r="BD1317" s="17" t="s">
        <v>99</v>
      </c>
      <c r="BE1317" s="17" t="s">
        <v>99</v>
      </c>
      <c r="BF1317" s="17" t="s">
        <v>103</v>
      </c>
      <c r="BH1317" s="17" t="s">
        <v>123</v>
      </c>
      <c r="BK1317" s="17" t="s">
        <v>99</v>
      </c>
      <c r="BM1317" s="17" t="s">
        <v>99</v>
      </c>
      <c r="BN1317" s="17" t="s">
        <v>101</v>
      </c>
      <c r="BR1317" s="17" t="s">
        <v>124</v>
      </c>
      <c r="BU1317" s="17" t="s">
        <v>102</v>
      </c>
      <c r="BV1317" s="17" t="s">
        <v>142</v>
      </c>
      <c r="CC1317" s="17" t="s">
        <v>99</v>
      </c>
      <c r="CD1317" s="17" t="s">
        <v>99</v>
      </c>
    </row>
    <row r="1318" hidden="1" spans="1:82">
      <c r="A1318" s="17" t="s">
        <v>2785</v>
      </c>
      <c r="B1318" s="17" t="s">
        <v>2786</v>
      </c>
      <c r="C1318" s="17" t="s">
        <v>90</v>
      </c>
      <c r="D1318" s="19">
        <v>81</v>
      </c>
      <c r="E1318" s="17" t="s">
        <v>85</v>
      </c>
      <c r="F1318" s="17" t="s">
        <v>85</v>
      </c>
      <c r="G1318" s="17" t="s">
        <v>85</v>
      </c>
      <c r="H1318" s="17" t="s">
        <v>2889</v>
      </c>
      <c r="I1318" s="18">
        <v>45001</v>
      </c>
      <c r="J1318" s="17" t="s">
        <v>110</v>
      </c>
      <c r="K1318" s="17" t="s">
        <v>96</v>
      </c>
      <c r="S1318" s="17" t="s">
        <v>111</v>
      </c>
      <c r="T1318" s="18">
        <v>45881</v>
      </c>
      <c r="V1318" s="17" t="s">
        <v>301</v>
      </c>
      <c r="Y1318" s="17" t="s">
        <v>301</v>
      </c>
      <c r="Z1318" s="17" t="s">
        <v>301</v>
      </c>
      <c r="AC1318" s="17" t="s">
        <v>301</v>
      </c>
      <c r="AK1318" s="17" t="s">
        <v>301</v>
      </c>
      <c r="AR1318" s="17" t="s">
        <v>287</v>
      </c>
      <c r="AU1318" s="17" t="s">
        <v>100</v>
      </c>
      <c r="AW1318" s="17" t="s">
        <v>98</v>
      </c>
      <c r="AX1318" s="17" t="s">
        <v>98</v>
      </c>
      <c r="AY1318" s="17" t="s">
        <v>100</v>
      </c>
      <c r="AZ1318" s="17" t="s">
        <v>100</v>
      </c>
      <c r="BA1318" s="17" t="s">
        <v>100</v>
      </c>
      <c r="BB1318" s="17" t="s">
        <v>100</v>
      </c>
      <c r="BD1318" s="17" t="s">
        <v>100</v>
      </c>
      <c r="BE1318" s="17" t="s">
        <v>100</v>
      </c>
      <c r="BF1318" s="17" t="s">
        <v>103</v>
      </c>
      <c r="BK1318" s="17" t="s">
        <v>104</v>
      </c>
      <c r="BM1318" s="17" t="s">
        <v>104</v>
      </c>
      <c r="BN1318" s="17" t="s">
        <v>105</v>
      </c>
      <c r="BR1318" s="17" t="s">
        <v>161</v>
      </c>
      <c r="BU1318" s="17" t="s">
        <v>114</v>
      </c>
      <c r="BV1318" s="17" t="s">
        <v>147</v>
      </c>
      <c r="CC1318" s="17" t="s">
        <v>104</v>
      </c>
      <c r="CD1318" s="17" t="s">
        <v>104</v>
      </c>
    </row>
    <row r="1319" hidden="1" spans="1:82">
      <c r="A1319" s="17" t="s">
        <v>2890</v>
      </c>
      <c r="B1319" s="17" t="s">
        <v>2891</v>
      </c>
      <c r="C1319" s="17" t="s">
        <v>84</v>
      </c>
      <c r="D1319" s="19">
        <v>69</v>
      </c>
      <c r="E1319" s="17" t="s">
        <v>117</v>
      </c>
      <c r="F1319" s="17" t="s">
        <v>118</v>
      </c>
      <c r="G1319" s="17" t="s">
        <v>119</v>
      </c>
      <c r="H1319" s="17" t="s">
        <v>2892</v>
      </c>
      <c r="I1319" s="18">
        <v>45001</v>
      </c>
      <c r="J1319" s="17" t="s">
        <v>121</v>
      </c>
      <c r="K1319" s="17" t="s">
        <v>96</v>
      </c>
      <c r="O1319" s="17" t="s">
        <v>138</v>
      </c>
      <c r="T1319" s="18">
        <v>45881</v>
      </c>
      <c r="V1319" s="17" t="s">
        <v>328</v>
      </c>
      <c r="Y1319" s="17" t="s">
        <v>415</v>
      </c>
      <c r="Z1319" s="17" t="s">
        <v>301</v>
      </c>
      <c r="AC1319" s="17" t="s">
        <v>290</v>
      </c>
      <c r="AG1319" s="17" t="s">
        <v>339</v>
      </c>
      <c r="AK1319" s="17" t="s">
        <v>148</v>
      </c>
      <c r="AR1319" s="17" t="s">
        <v>358</v>
      </c>
      <c r="AU1319" s="17" t="s">
        <v>112</v>
      </c>
      <c r="AW1319" s="17" t="s">
        <v>98</v>
      </c>
      <c r="AX1319" s="17" t="s">
        <v>98</v>
      </c>
      <c r="AY1319" s="17" t="s">
        <v>135</v>
      </c>
      <c r="AZ1319" s="17" t="s">
        <v>100</v>
      </c>
      <c r="BA1319" s="17" t="s">
        <v>99</v>
      </c>
      <c r="BB1319" s="17" t="s">
        <v>102</v>
      </c>
      <c r="BD1319" s="17" t="s">
        <v>99</v>
      </c>
      <c r="BE1319" s="17" t="s">
        <v>122</v>
      </c>
      <c r="BF1319" s="17" t="s">
        <v>103</v>
      </c>
      <c r="BH1319" s="17" t="s">
        <v>123</v>
      </c>
      <c r="BK1319" s="17" t="s">
        <v>104</v>
      </c>
      <c r="BM1319" s="17" t="s">
        <v>99</v>
      </c>
      <c r="BN1319" s="17" t="s">
        <v>105</v>
      </c>
      <c r="BR1319" s="17" t="s">
        <v>124</v>
      </c>
      <c r="BU1319" s="17" t="s">
        <v>102</v>
      </c>
      <c r="BV1319" s="17" t="s">
        <v>147</v>
      </c>
      <c r="CC1319" s="17" t="s">
        <v>104</v>
      </c>
      <c r="CD1319" s="17" t="s">
        <v>104</v>
      </c>
    </row>
    <row r="1320" hidden="1" spans="1:20">
      <c r="A1320" s="17" t="s">
        <v>2893</v>
      </c>
      <c r="B1320" s="17" t="s">
        <v>2894</v>
      </c>
      <c r="C1320" s="17" t="s">
        <v>90</v>
      </c>
      <c r="D1320" s="19">
        <v>88</v>
      </c>
      <c r="E1320" s="17" t="s">
        <v>452</v>
      </c>
      <c r="F1320" s="17" t="s">
        <v>92</v>
      </c>
      <c r="G1320" s="17" t="s">
        <v>119</v>
      </c>
      <c r="H1320" s="17" t="s">
        <v>2895</v>
      </c>
      <c r="I1320" s="18">
        <v>45005</v>
      </c>
      <c r="J1320" s="17" t="s">
        <v>130</v>
      </c>
      <c r="K1320" s="17" t="s">
        <v>84</v>
      </c>
      <c r="T1320" s="18">
        <v>45881</v>
      </c>
    </row>
    <row r="1321" hidden="1" spans="1:82">
      <c r="A1321" s="17" t="s">
        <v>2896</v>
      </c>
      <c r="B1321" s="17" t="s">
        <v>2897</v>
      </c>
      <c r="C1321" s="17" t="s">
        <v>84</v>
      </c>
      <c r="D1321" s="19">
        <v>88</v>
      </c>
      <c r="E1321" s="17" t="s">
        <v>356</v>
      </c>
      <c r="F1321" s="17" t="s">
        <v>92</v>
      </c>
      <c r="G1321" s="17" t="s">
        <v>93</v>
      </c>
      <c r="H1321" s="17" t="s">
        <v>2898</v>
      </c>
      <c r="I1321" s="18">
        <v>45005</v>
      </c>
      <c r="J1321" s="17" t="s">
        <v>121</v>
      </c>
      <c r="K1321" s="17" t="s">
        <v>96</v>
      </c>
      <c r="T1321" s="18">
        <v>45881</v>
      </c>
      <c r="V1321" s="17" t="s">
        <v>301</v>
      </c>
      <c r="Y1321" s="17" t="s">
        <v>287</v>
      </c>
      <c r="Z1321" s="17" t="s">
        <v>301</v>
      </c>
      <c r="AC1321" s="17" t="s">
        <v>301</v>
      </c>
      <c r="AK1321" s="17" t="s">
        <v>288</v>
      </c>
      <c r="AR1321" s="17" t="s">
        <v>329</v>
      </c>
      <c r="AU1321" s="17" t="s">
        <v>112</v>
      </c>
      <c r="AW1321" s="17" t="s">
        <v>98</v>
      </c>
      <c r="AX1321" s="17" t="s">
        <v>98</v>
      </c>
      <c r="AY1321" s="17" t="s">
        <v>100</v>
      </c>
      <c r="AZ1321" s="17" t="s">
        <v>100</v>
      </c>
      <c r="BA1321" s="17" t="s">
        <v>100</v>
      </c>
      <c r="BB1321" s="17" t="s">
        <v>148</v>
      </c>
      <c r="BD1321" s="17" t="s">
        <v>100</v>
      </c>
      <c r="BE1321" s="17" t="s">
        <v>100</v>
      </c>
      <c r="BF1321" s="17" t="s">
        <v>103</v>
      </c>
      <c r="BK1321" s="17" t="s">
        <v>99</v>
      </c>
      <c r="BM1321" s="17" t="s">
        <v>99</v>
      </c>
      <c r="BN1321" s="17" t="s">
        <v>105</v>
      </c>
      <c r="BR1321" s="17" t="s">
        <v>148</v>
      </c>
      <c r="BU1321" s="17" t="s">
        <v>113</v>
      </c>
      <c r="BV1321" s="17" t="s">
        <v>147</v>
      </c>
      <c r="CC1321" s="17" t="s">
        <v>99</v>
      </c>
      <c r="CD1321" s="17" t="s">
        <v>99</v>
      </c>
    </row>
    <row r="1322" hidden="1" spans="1:20">
      <c r="A1322" s="17" t="s">
        <v>2899</v>
      </c>
      <c r="B1322" s="17" t="s">
        <v>238</v>
      </c>
      <c r="C1322" s="17" t="s">
        <v>84</v>
      </c>
      <c r="D1322" s="19">
        <v>92</v>
      </c>
      <c r="E1322" s="17" t="s">
        <v>214</v>
      </c>
      <c r="F1322" s="17" t="s">
        <v>92</v>
      </c>
      <c r="G1322" s="17" t="s">
        <v>93</v>
      </c>
      <c r="H1322" s="17" t="s">
        <v>2900</v>
      </c>
      <c r="I1322" s="18">
        <v>45005</v>
      </c>
      <c r="J1322" s="17" t="s">
        <v>583</v>
      </c>
      <c r="T1322" s="18">
        <v>45881</v>
      </c>
    </row>
    <row r="1323" hidden="1" spans="1:82">
      <c r="A1323" s="17" t="s">
        <v>2901</v>
      </c>
      <c r="B1323" s="17" t="s">
        <v>2902</v>
      </c>
      <c r="C1323" s="17" t="s">
        <v>84</v>
      </c>
      <c r="D1323" s="19">
        <v>88</v>
      </c>
      <c r="E1323" s="17" t="s">
        <v>356</v>
      </c>
      <c r="F1323" s="17" t="s">
        <v>92</v>
      </c>
      <c r="G1323" s="17" t="s">
        <v>93</v>
      </c>
      <c r="H1323" s="17" t="s">
        <v>2903</v>
      </c>
      <c r="I1323" s="18">
        <v>45005</v>
      </c>
      <c r="J1323" s="17" t="s">
        <v>121</v>
      </c>
      <c r="K1323" s="17" t="s">
        <v>96</v>
      </c>
      <c r="O1323" s="17" t="s">
        <v>138</v>
      </c>
      <c r="T1323" s="18">
        <v>45881</v>
      </c>
      <c r="V1323" s="17" t="s">
        <v>286</v>
      </c>
      <c r="Y1323" s="17" t="s">
        <v>287</v>
      </c>
      <c r="Z1323" s="17" t="s">
        <v>301</v>
      </c>
      <c r="AC1323" s="17" t="s">
        <v>301</v>
      </c>
      <c r="AK1323" s="17" t="s">
        <v>358</v>
      </c>
      <c r="AR1323" s="17" t="s">
        <v>287</v>
      </c>
      <c r="AU1323" s="17" t="s">
        <v>112</v>
      </c>
      <c r="AW1323" s="17" t="s">
        <v>98</v>
      </c>
      <c r="AX1323" s="17" t="s">
        <v>98</v>
      </c>
      <c r="AY1323" s="17" t="s">
        <v>100</v>
      </c>
      <c r="AZ1323" s="17" t="s">
        <v>100</v>
      </c>
      <c r="BA1323" s="17" t="s">
        <v>148</v>
      </c>
      <c r="BB1323" s="17" t="s">
        <v>102</v>
      </c>
      <c r="BD1323" s="17" t="s">
        <v>100</v>
      </c>
      <c r="BE1323" s="17" t="s">
        <v>100</v>
      </c>
      <c r="BF1323" s="17" t="s">
        <v>103</v>
      </c>
      <c r="BH1323" s="17" t="s">
        <v>123</v>
      </c>
      <c r="BK1323" s="17" t="s">
        <v>104</v>
      </c>
      <c r="BM1323" s="17" t="s">
        <v>99</v>
      </c>
      <c r="BN1323" s="17" t="s">
        <v>105</v>
      </c>
      <c r="BR1323" s="17" t="s">
        <v>124</v>
      </c>
      <c r="BU1323" s="17" t="s">
        <v>97</v>
      </c>
      <c r="BV1323" s="17" t="s">
        <v>147</v>
      </c>
      <c r="CC1323" s="17" t="s">
        <v>97</v>
      </c>
      <c r="CD1323" s="17" t="s">
        <v>99</v>
      </c>
    </row>
    <row r="1324" hidden="1" spans="1:83">
      <c r="A1324" s="17" t="s">
        <v>2904</v>
      </c>
      <c r="B1324" s="17" t="s">
        <v>2905</v>
      </c>
      <c r="C1324" s="17" t="s">
        <v>84</v>
      </c>
      <c r="D1324" s="19">
        <v>83</v>
      </c>
      <c r="E1324" s="17" t="s">
        <v>214</v>
      </c>
      <c r="F1324" s="17" t="s">
        <v>92</v>
      </c>
      <c r="G1324" s="17" t="s">
        <v>93</v>
      </c>
      <c r="H1324" s="17" t="s">
        <v>2903</v>
      </c>
      <c r="I1324" s="18">
        <v>45005</v>
      </c>
      <c r="J1324" s="17" t="s">
        <v>155</v>
      </c>
      <c r="K1324" s="17" t="s">
        <v>138</v>
      </c>
      <c r="T1324" s="18">
        <v>45881</v>
      </c>
      <c r="AG1324" s="17" t="s">
        <v>328</v>
      </c>
      <c r="AL1324" s="17" t="s">
        <v>287</v>
      </c>
      <c r="AQ1324" s="17" t="s">
        <v>313</v>
      </c>
      <c r="AW1324" s="17" t="s">
        <v>98</v>
      </c>
      <c r="BF1324" s="17" t="s">
        <v>105</v>
      </c>
      <c r="BG1324" s="17" t="s">
        <v>105</v>
      </c>
      <c r="BI1324" s="17" t="s">
        <v>105</v>
      </c>
      <c r="BL1324" s="17" t="s">
        <v>140</v>
      </c>
      <c r="BN1324" s="17" t="s">
        <v>105</v>
      </c>
      <c r="BO1324" s="17" t="s">
        <v>147</v>
      </c>
      <c r="BQ1324" s="17" t="s">
        <v>105</v>
      </c>
      <c r="BR1324" s="17" t="s">
        <v>148</v>
      </c>
      <c r="BT1324" s="17" t="s">
        <v>100</v>
      </c>
      <c r="BW1324" s="17" t="s">
        <v>139</v>
      </c>
      <c r="BY1324" s="17" t="s">
        <v>140</v>
      </c>
      <c r="CA1324" s="17" t="s">
        <v>104</v>
      </c>
      <c r="CE1324" s="17" t="s">
        <v>147</v>
      </c>
    </row>
    <row r="1325" hidden="1" spans="1:82">
      <c r="A1325" s="17" t="s">
        <v>2906</v>
      </c>
      <c r="B1325" s="17" t="s">
        <v>2907</v>
      </c>
      <c r="C1325" s="17" t="s">
        <v>84</v>
      </c>
      <c r="D1325" s="19">
        <v>91</v>
      </c>
      <c r="E1325" s="17" t="s">
        <v>91</v>
      </c>
      <c r="F1325" s="17" t="s">
        <v>92</v>
      </c>
      <c r="G1325" s="17" t="s">
        <v>93</v>
      </c>
      <c r="H1325" s="17" t="s">
        <v>2908</v>
      </c>
      <c r="I1325" s="18">
        <v>45006</v>
      </c>
      <c r="J1325" s="17" t="s">
        <v>121</v>
      </c>
      <c r="K1325" s="17" t="s">
        <v>96</v>
      </c>
      <c r="O1325" s="17" t="s">
        <v>138</v>
      </c>
      <c r="T1325" s="18">
        <v>45881</v>
      </c>
      <c r="V1325" s="17" t="s">
        <v>328</v>
      </c>
      <c r="Y1325" s="17" t="s">
        <v>302</v>
      </c>
      <c r="Z1325" s="17" t="s">
        <v>301</v>
      </c>
      <c r="AC1325" s="17" t="s">
        <v>301</v>
      </c>
      <c r="AK1325" s="17" t="s">
        <v>339</v>
      </c>
      <c r="AR1325" s="17" t="s">
        <v>329</v>
      </c>
      <c r="AU1325" s="17" t="s">
        <v>112</v>
      </c>
      <c r="AW1325" s="17" t="s">
        <v>98</v>
      </c>
      <c r="AX1325" s="17" t="s">
        <v>98</v>
      </c>
      <c r="AY1325" s="17" t="s">
        <v>100</v>
      </c>
      <c r="AZ1325" s="17" t="s">
        <v>100</v>
      </c>
      <c r="BA1325" s="17" t="s">
        <v>100</v>
      </c>
      <c r="BB1325" s="17" t="s">
        <v>102</v>
      </c>
      <c r="BD1325" s="17" t="s">
        <v>100</v>
      </c>
      <c r="BE1325" s="17" t="s">
        <v>100</v>
      </c>
      <c r="BF1325" s="17" t="s">
        <v>142</v>
      </c>
      <c r="BH1325" s="17" t="s">
        <v>123</v>
      </c>
      <c r="BK1325" s="17" t="s">
        <v>104</v>
      </c>
      <c r="BM1325" s="17" t="s">
        <v>99</v>
      </c>
      <c r="BN1325" s="17" t="s">
        <v>147</v>
      </c>
      <c r="BR1325" s="17" t="s">
        <v>124</v>
      </c>
      <c r="BU1325" s="17" t="s">
        <v>102</v>
      </c>
      <c r="BV1325" s="17" t="s">
        <v>147</v>
      </c>
      <c r="CC1325" s="17" t="s">
        <v>97</v>
      </c>
      <c r="CD1325" s="17" t="s">
        <v>99</v>
      </c>
    </row>
    <row r="1326" hidden="1" spans="1:82">
      <c r="A1326" s="17" t="s">
        <v>2909</v>
      </c>
      <c r="B1326" s="17" t="s">
        <v>2910</v>
      </c>
      <c r="C1326" s="17" t="s">
        <v>90</v>
      </c>
      <c r="D1326" s="19">
        <v>90</v>
      </c>
      <c r="E1326" s="17" t="s">
        <v>91</v>
      </c>
      <c r="F1326" s="17" t="s">
        <v>92</v>
      </c>
      <c r="G1326" s="17" t="s">
        <v>93</v>
      </c>
      <c r="H1326" s="17" t="s">
        <v>2911</v>
      </c>
      <c r="I1326" s="18">
        <v>45007</v>
      </c>
      <c r="J1326" s="17" t="s">
        <v>121</v>
      </c>
      <c r="K1326" s="17" t="s">
        <v>96</v>
      </c>
      <c r="O1326" s="17" t="s">
        <v>96</v>
      </c>
      <c r="S1326" s="17" t="s">
        <v>111</v>
      </c>
      <c r="T1326" s="18">
        <v>45881</v>
      </c>
      <c r="V1326" s="17" t="s">
        <v>301</v>
      </c>
      <c r="Y1326" s="17" t="s">
        <v>301</v>
      </c>
      <c r="Z1326" s="17" t="s">
        <v>301</v>
      </c>
      <c r="AC1326" s="17" t="s">
        <v>301</v>
      </c>
      <c r="AG1326" s="17" t="s">
        <v>337</v>
      </c>
      <c r="AK1326" s="17" t="s">
        <v>301</v>
      </c>
      <c r="AR1326" s="17" t="s">
        <v>501</v>
      </c>
      <c r="AU1326" s="17" t="s">
        <v>112</v>
      </c>
      <c r="AW1326" s="17" t="s">
        <v>98</v>
      </c>
      <c r="AX1326" s="17" t="s">
        <v>98</v>
      </c>
      <c r="AY1326" s="17" t="s">
        <v>100</v>
      </c>
      <c r="AZ1326" s="17" t="s">
        <v>100</v>
      </c>
      <c r="BA1326" s="17" t="s">
        <v>100</v>
      </c>
      <c r="BB1326" s="17" t="s">
        <v>100</v>
      </c>
      <c r="BD1326" s="17" t="s">
        <v>100</v>
      </c>
      <c r="BE1326" s="17" t="s">
        <v>100</v>
      </c>
      <c r="BF1326" s="17" t="s">
        <v>103</v>
      </c>
      <c r="BK1326" s="17" t="s">
        <v>99</v>
      </c>
      <c r="BM1326" s="17" t="s">
        <v>104</v>
      </c>
      <c r="BN1326" s="17" t="s">
        <v>105</v>
      </c>
      <c r="BR1326" s="17" t="s">
        <v>148</v>
      </c>
      <c r="BU1326" s="17" t="s">
        <v>114</v>
      </c>
      <c r="BV1326" s="17" t="s">
        <v>142</v>
      </c>
      <c r="CC1326" s="17" t="s">
        <v>99</v>
      </c>
      <c r="CD1326" s="17" t="s">
        <v>99</v>
      </c>
    </row>
    <row r="1327" hidden="1" spans="1:20">
      <c r="A1327" s="17" t="s">
        <v>2785</v>
      </c>
      <c r="B1327" s="17" t="s">
        <v>2786</v>
      </c>
      <c r="C1327" s="17" t="s">
        <v>90</v>
      </c>
      <c r="D1327" s="19">
        <v>81</v>
      </c>
      <c r="E1327" s="17" t="s">
        <v>85</v>
      </c>
      <c r="F1327" s="17" t="s">
        <v>85</v>
      </c>
      <c r="G1327" s="17" t="s">
        <v>85</v>
      </c>
      <c r="H1327" s="17" t="s">
        <v>2912</v>
      </c>
      <c r="I1327" s="18">
        <v>45007</v>
      </c>
      <c r="J1327" s="17" t="s">
        <v>110</v>
      </c>
      <c r="K1327" s="17" t="s">
        <v>96</v>
      </c>
      <c r="T1327" s="18">
        <v>45881</v>
      </c>
    </row>
    <row r="1328" hidden="1" spans="1:20">
      <c r="A1328" s="17" t="s">
        <v>2899</v>
      </c>
      <c r="B1328" s="17" t="s">
        <v>238</v>
      </c>
      <c r="C1328" s="17" t="s">
        <v>84</v>
      </c>
      <c r="D1328" s="19">
        <v>92</v>
      </c>
      <c r="E1328" s="17" t="s">
        <v>214</v>
      </c>
      <c r="F1328" s="17" t="s">
        <v>92</v>
      </c>
      <c r="G1328" s="17" t="s">
        <v>93</v>
      </c>
      <c r="H1328" s="17" t="s">
        <v>2913</v>
      </c>
      <c r="I1328" s="18">
        <v>45007</v>
      </c>
      <c r="J1328" s="17" t="s">
        <v>277</v>
      </c>
      <c r="K1328" s="17" t="s">
        <v>84</v>
      </c>
      <c r="T1328" s="18">
        <v>45881</v>
      </c>
    </row>
    <row r="1329" hidden="1" spans="1:20">
      <c r="A1329" s="17" t="s">
        <v>2899</v>
      </c>
      <c r="B1329" s="17" t="s">
        <v>238</v>
      </c>
      <c r="C1329" s="17" t="s">
        <v>84</v>
      </c>
      <c r="D1329" s="19">
        <v>92</v>
      </c>
      <c r="E1329" s="17" t="s">
        <v>214</v>
      </c>
      <c r="F1329" s="17" t="s">
        <v>92</v>
      </c>
      <c r="G1329" s="17" t="s">
        <v>93</v>
      </c>
      <c r="H1329" s="17" t="s">
        <v>2914</v>
      </c>
      <c r="I1329" s="18">
        <v>45008</v>
      </c>
      <c r="J1329" s="17" t="s">
        <v>87</v>
      </c>
      <c r="T1329" s="18">
        <v>45881</v>
      </c>
    </row>
    <row r="1330" hidden="1" spans="1:82">
      <c r="A1330" s="17" t="s">
        <v>2915</v>
      </c>
      <c r="B1330" s="17" t="s">
        <v>2916</v>
      </c>
      <c r="C1330" s="17" t="s">
        <v>84</v>
      </c>
      <c r="D1330" s="19">
        <v>39</v>
      </c>
      <c r="E1330" s="17" t="s">
        <v>117</v>
      </c>
      <c r="F1330" s="17" t="s">
        <v>118</v>
      </c>
      <c r="G1330" s="17" t="s">
        <v>119</v>
      </c>
      <c r="H1330" s="17" t="s">
        <v>2917</v>
      </c>
      <c r="I1330" s="18">
        <v>45013</v>
      </c>
      <c r="J1330" s="17" t="s">
        <v>95</v>
      </c>
      <c r="K1330" s="17" t="s">
        <v>96</v>
      </c>
      <c r="T1330" s="18">
        <v>45881</v>
      </c>
      <c r="V1330" s="17" t="s">
        <v>288</v>
      </c>
      <c r="Y1330" s="17" t="s">
        <v>329</v>
      </c>
      <c r="Z1330" s="17" t="s">
        <v>320</v>
      </c>
      <c r="AC1330" s="17" t="s">
        <v>329</v>
      </c>
      <c r="AK1330" s="17" t="s">
        <v>352</v>
      </c>
      <c r="AR1330" s="17" t="s">
        <v>287</v>
      </c>
      <c r="AU1330" s="17" t="s">
        <v>112</v>
      </c>
      <c r="AW1330" s="17" t="s">
        <v>112</v>
      </c>
      <c r="AX1330" s="17" t="s">
        <v>112</v>
      </c>
      <c r="AY1330" s="17" t="s">
        <v>99</v>
      </c>
      <c r="BA1330" s="17" t="s">
        <v>99</v>
      </c>
      <c r="BB1330" s="17" t="s">
        <v>102</v>
      </c>
      <c r="BD1330" s="17" t="s">
        <v>99</v>
      </c>
      <c r="BE1330" s="17" t="s">
        <v>99</v>
      </c>
      <c r="BF1330" s="17" t="s">
        <v>135</v>
      </c>
      <c r="BH1330" s="17" t="s">
        <v>123</v>
      </c>
      <c r="BK1330" s="17" t="s">
        <v>99</v>
      </c>
      <c r="BN1330" s="17" t="s">
        <v>147</v>
      </c>
      <c r="BR1330" s="17" t="s">
        <v>106</v>
      </c>
      <c r="BU1330" s="17" t="s">
        <v>102</v>
      </c>
      <c r="CC1330" s="17" t="s">
        <v>101</v>
      </c>
      <c r="CD1330" s="17" t="s">
        <v>104</v>
      </c>
    </row>
    <row r="1331" hidden="1" spans="1:20">
      <c r="A1331" s="17" t="s">
        <v>2918</v>
      </c>
      <c r="B1331" s="17" t="s">
        <v>2919</v>
      </c>
      <c r="C1331" s="17" t="s">
        <v>90</v>
      </c>
      <c r="D1331" s="19">
        <v>88</v>
      </c>
      <c r="E1331" s="17" t="s">
        <v>85</v>
      </c>
      <c r="F1331" s="17" t="s">
        <v>85</v>
      </c>
      <c r="G1331" s="17" t="s">
        <v>85</v>
      </c>
      <c r="H1331" s="17" t="s">
        <v>2920</v>
      </c>
      <c r="I1331" s="18">
        <v>45014</v>
      </c>
      <c r="J1331" s="17" t="s">
        <v>130</v>
      </c>
      <c r="K1331" s="17" t="s">
        <v>84</v>
      </c>
      <c r="T1331" s="18">
        <v>45881</v>
      </c>
    </row>
    <row r="1332" hidden="1" spans="1:83">
      <c r="A1332" s="17" t="s">
        <v>2921</v>
      </c>
      <c r="B1332" s="17" t="s">
        <v>2922</v>
      </c>
      <c r="C1332" s="17" t="s">
        <v>90</v>
      </c>
      <c r="D1332" s="19">
        <v>78</v>
      </c>
      <c r="E1332" s="17" t="s">
        <v>460</v>
      </c>
      <c r="G1332" s="17" t="s">
        <v>93</v>
      </c>
      <c r="H1332" s="17" t="s">
        <v>2923</v>
      </c>
      <c r="I1332" s="18">
        <v>45015</v>
      </c>
      <c r="J1332" s="17" t="s">
        <v>155</v>
      </c>
      <c r="K1332" s="17" t="s">
        <v>138</v>
      </c>
      <c r="T1332" s="18">
        <v>45881</v>
      </c>
      <c r="AG1332" s="17" t="s">
        <v>307</v>
      </c>
      <c r="AL1332" s="17" t="s">
        <v>307</v>
      </c>
      <c r="AQ1332" s="17" t="s">
        <v>339</v>
      </c>
      <c r="AW1332" s="17" t="s">
        <v>98</v>
      </c>
      <c r="BF1332" s="17" t="s">
        <v>105</v>
      </c>
      <c r="BG1332" s="17" t="s">
        <v>105</v>
      </c>
      <c r="BI1332" s="17" t="s">
        <v>105</v>
      </c>
      <c r="BL1332" s="17" t="s">
        <v>140</v>
      </c>
      <c r="BN1332" s="17" t="s">
        <v>105</v>
      </c>
      <c r="BO1332" s="17" t="s">
        <v>135</v>
      </c>
      <c r="BQ1332" s="17" t="s">
        <v>105</v>
      </c>
      <c r="BR1332" s="17" t="s">
        <v>106</v>
      </c>
      <c r="BT1332" s="17" t="s">
        <v>100</v>
      </c>
      <c r="BW1332" s="17" t="s">
        <v>142</v>
      </c>
      <c r="BY1332" s="17" t="s">
        <v>140</v>
      </c>
      <c r="CA1332" s="17" t="s">
        <v>99</v>
      </c>
      <c r="CB1332" s="17" t="s">
        <v>143</v>
      </c>
      <c r="CE1332" s="17" t="s">
        <v>147</v>
      </c>
    </row>
    <row r="1333" hidden="1" spans="1:82">
      <c r="A1333" s="17" t="s">
        <v>2924</v>
      </c>
      <c r="B1333" s="17" t="s">
        <v>2738</v>
      </c>
      <c r="C1333" s="17" t="s">
        <v>84</v>
      </c>
      <c r="D1333" s="19">
        <v>75</v>
      </c>
      <c r="E1333" s="17" t="s">
        <v>460</v>
      </c>
      <c r="G1333" s="17" t="s">
        <v>93</v>
      </c>
      <c r="H1333" s="17" t="s">
        <v>2925</v>
      </c>
      <c r="I1333" s="18">
        <v>45016</v>
      </c>
      <c r="J1333" s="17" t="s">
        <v>95</v>
      </c>
      <c r="K1333" s="17" t="s">
        <v>96</v>
      </c>
      <c r="T1333" s="18">
        <v>45881</v>
      </c>
      <c r="V1333" s="17" t="s">
        <v>337</v>
      </c>
      <c r="Y1333" s="17" t="s">
        <v>358</v>
      </c>
      <c r="Z1333" s="17" t="s">
        <v>301</v>
      </c>
      <c r="AC1333" s="17" t="s">
        <v>301</v>
      </c>
      <c r="AK1333" s="17" t="s">
        <v>377</v>
      </c>
      <c r="AR1333" s="17" t="s">
        <v>288</v>
      </c>
      <c r="AU1333" s="17" t="s">
        <v>112</v>
      </c>
      <c r="AW1333" s="17" t="s">
        <v>98</v>
      </c>
      <c r="AX1333" s="17" t="s">
        <v>98</v>
      </c>
      <c r="AY1333" s="17" t="s">
        <v>99</v>
      </c>
      <c r="AZ1333" s="17" t="s">
        <v>100</v>
      </c>
      <c r="BA1333" s="17" t="s">
        <v>99</v>
      </c>
      <c r="BB1333" s="17" t="s">
        <v>102</v>
      </c>
      <c r="BD1333" s="17" t="s">
        <v>99</v>
      </c>
      <c r="BE1333" s="17" t="s">
        <v>100</v>
      </c>
      <c r="BF1333" s="17" t="s">
        <v>103</v>
      </c>
      <c r="BH1333" s="17" t="s">
        <v>123</v>
      </c>
      <c r="BK1333" s="17" t="s">
        <v>97</v>
      </c>
      <c r="BN1333" s="17" t="s">
        <v>101</v>
      </c>
      <c r="BR1333" s="17" t="s">
        <v>106</v>
      </c>
      <c r="BU1333" s="17" t="s">
        <v>102</v>
      </c>
      <c r="CC1333" s="17" t="s">
        <v>97</v>
      </c>
      <c r="CD1333" s="17" t="s">
        <v>104</v>
      </c>
    </row>
    <row r="1334" hidden="1" spans="1:20">
      <c r="A1334" s="17" t="s">
        <v>2899</v>
      </c>
      <c r="B1334" s="17" t="s">
        <v>238</v>
      </c>
      <c r="C1334" s="17" t="s">
        <v>84</v>
      </c>
      <c r="D1334" s="19">
        <v>92</v>
      </c>
      <c r="E1334" s="17" t="s">
        <v>214</v>
      </c>
      <c r="F1334" s="17" t="s">
        <v>92</v>
      </c>
      <c r="G1334" s="17" t="s">
        <v>93</v>
      </c>
      <c r="H1334" s="17" t="s">
        <v>2925</v>
      </c>
      <c r="I1334" s="18">
        <v>45016</v>
      </c>
      <c r="J1334" s="17" t="s">
        <v>277</v>
      </c>
      <c r="K1334" s="17" t="s">
        <v>84</v>
      </c>
      <c r="T1334" s="18">
        <v>45881</v>
      </c>
    </row>
    <row r="1335" hidden="1" spans="1:20">
      <c r="A1335" s="17" t="s">
        <v>2926</v>
      </c>
      <c r="B1335" s="17" t="s">
        <v>2927</v>
      </c>
      <c r="C1335" s="17" t="s">
        <v>84</v>
      </c>
      <c r="D1335" s="19">
        <v>88</v>
      </c>
      <c r="E1335" s="17" t="s">
        <v>133</v>
      </c>
      <c r="G1335" s="17" t="s">
        <v>93</v>
      </c>
      <c r="H1335" s="17" t="s">
        <v>2928</v>
      </c>
      <c r="I1335" s="18">
        <v>45019</v>
      </c>
      <c r="J1335" s="17" t="s">
        <v>130</v>
      </c>
      <c r="K1335" s="17" t="s">
        <v>84</v>
      </c>
      <c r="T1335" s="18">
        <v>45881</v>
      </c>
    </row>
    <row r="1336" hidden="1" spans="1:82">
      <c r="A1336" s="17" t="s">
        <v>2909</v>
      </c>
      <c r="B1336" s="17" t="s">
        <v>2910</v>
      </c>
      <c r="C1336" s="17" t="s">
        <v>90</v>
      </c>
      <c r="D1336" s="19">
        <v>90</v>
      </c>
      <c r="E1336" s="17" t="s">
        <v>91</v>
      </c>
      <c r="F1336" s="17" t="s">
        <v>92</v>
      </c>
      <c r="G1336" s="17" t="s">
        <v>93</v>
      </c>
      <c r="H1336" s="17" t="s">
        <v>2929</v>
      </c>
      <c r="I1336" s="18">
        <v>45020</v>
      </c>
      <c r="J1336" s="17" t="s">
        <v>121</v>
      </c>
      <c r="K1336" s="17" t="s">
        <v>96</v>
      </c>
      <c r="O1336" s="17" t="s">
        <v>96</v>
      </c>
      <c r="S1336" s="17" t="s">
        <v>111</v>
      </c>
      <c r="T1336" s="18">
        <v>45881</v>
      </c>
      <c r="V1336" s="17" t="s">
        <v>301</v>
      </c>
      <c r="Y1336" s="17" t="s">
        <v>301</v>
      </c>
      <c r="Z1336" s="17" t="s">
        <v>301</v>
      </c>
      <c r="AC1336" s="17" t="s">
        <v>301</v>
      </c>
      <c r="AG1336" s="17" t="s">
        <v>337</v>
      </c>
      <c r="AK1336" s="17" t="s">
        <v>301</v>
      </c>
      <c r="AR1336" s="17" t="s">
        <v>501</v>
      </c>
      <c r="AU1336" s="17" t="s">
        <v>112</v>
      </c>
      <c r="AW1336" s="17" t="s">
        <v>98</v>
      </c>
      <c r="AX1336" s="17" t="s">
        <v>98</v>
      </c>
      <c r="AY1336" s="17" t="s">
        <v>100</v>
      </c>
      <c r="AZ1336" s="17" t="s">
        <v>100</v>
      </c>
      <c r="BA1336" s="17" t="s">
        <v>100</v>
      </c>
      <c r="BB1336" s="17" t="s">
        <v>100</v>
      </c>
      <c r="BD1336" s="17" t="s">
        <v>100</v>
      </c>
      <c r="BE1336" s="17" t="s">
        <v>100</v>
      </c>
      <c r="BF1336" s="17" t="s">
        <v>103</v>
      </c>
      <c r="BK1336" s="17" t="s">
        <v>99</v>
      </c>
      <c r="BM1336" s="17" t="s">
        <v>104</v>
      </c>
      <c r="BN1336" s="17" t="s">
        <v>105</v>
      </c>
      <c r="BR1336" s="17" t="s">
        <v>148</v>
      </c>
      <c r="BU1336" s="17" t="s">
        <v>114</v>
      </c>
      <c r="BV1336" s="17" t="s">
        <v>147</v>
      </c>
      <c r="CC1336" s="17" t="s">
        <v>99</v>
      </c>
      <c r="CD1336" s="17" t="s">
        <v>99</v>
      </c>
    </row>
    <row r="1337" hidden="1" spans="1:82">
      <c r="A1337" s="17" t="s">
        <v>2930</v>
      </c>
      <c r="B1337" s="17" t="s">
        <v>2869</v>
      </c>
      <c r="C1337" s="17" t="s">
        <v>90</v>
      </c>
      <c r="D1337" s="19">
        <v>94</v>
      </c>
      <c r="E1337" s="17" t="s">
        <v>91</v>
      </c>
      <c r="F1337" s="17" t="s">
        <v>92</v>
      </c>
      <c r="G1337" s="17" t="s">
        <v>93</v>
      </c>
      <c r="H1337" s="17" t="s">
        <v>2931</v>
      </c>
      <c r="I1337" s="18">
        <v>45022</v>
      </c>
      <c r="J1337" s="17" t="s">
        <v>194</v>
      </c>
      <c r="K1337" s="17" t="s">
        <v>96</v>
      </c>
      <c r="S1337" s="17" t="s">
        <v>195</v>
      </c>
      <c r="T1337" s="18">
        <v>45881</v>
      </c>
      <c r="W1337" s="17" t="s">
        <v>301</v>
      </c>
      <c r="Y1337" s="17" t="s">
        <v>352</v>
      </c>
      <c r="AK1337" s="17" t="s">
        <v>301</v>
      </c>
      <c r="AN1337" s="17" t="s">
        <v>309</v>
      </c>
      <c r="AU1337" s="17" t="s">
        <v>101</v>
      </c>
      <c r="AW1337" s="17" t="s">
        <v>98</v>
      </c>
      <c r="AX1337" s="17" t="s">
        <v>98</v>
      </c>
      <c r="AZ1337" s="17" t="s">
        <v>100</v>
      </c>
      <c r="BA1337" s="17" t="s">
        <v>97</v>
      </c>
      <c r="BD1337" s="17" t="s">
        <v>97</v>
      </c>
      <c r="BE1337" s="17" t="s">
        <v>100</v>
      </c>
      <c r="BF1337" s="17" t="s">
        <v>147</v>
      </c>
      <c r="BK1337" s="17" t="s">
        <v>99</v>
      </c>
      <c r="BM1337" s="17" t="s">
        <v>104</v>
      </c>
      <c r="BN1337" s="17" t="s">
        <v>135</v>
      </c>
      <c r="BR1337" s="17" t="s">
        <v>161</v>
      </c>
      <c r="BU1337" s="17" t="s">
        <v>113</v>
      </c>
      <c r="BV1337" s="17" t="s">
        <v>147</v>
      </c>
      <c r="CC1337" s="17" t="s">
        <v>99</v>
      </c>
      <c r="CD1337" s="17" t="s">
        <v>104</v>
      </c>
    </row>
    <row r="1338" hidden="1" spans="1:20">
      <c r="A1338" s="17" t="s">
        <v>2926</v>
      </c>
      <c r="B1338" s="17" t="s">
        <v>2927</v>
      </c>
      <c r="C1338" s="17" t="s">
        <v>84</v>
      </c>
      <c r="D1338" s="19">
        <v>88</v>
      </c>
      <c r="E1338" s="17" t="s">
        <v>133</v>
      </c>
      <c r="G1338" s="17" t="s">
        <v>93</v>
      </c>
      <c r="H1338" s="17" t="s">
        <v>2931</v>
      </c>
      <c r="I1338" s="18">
        <v>45022</v>
      </c>
      <c r="J1338" s="17" t="s">
        <v>277</v>
      </c>
      <c r="K1338" s="17" t="s">
        <v>84</v>
      </c>
      <c r="T1338" s="18">
        <v>45881</v>
      </c>
    </row>
    <row r="1339" hidden="1" spans="1:82">
      <c r="A1339" s="17" t="s">
        <v>2932</v>
      </c>
      <c r="B1339" s="17" t="s">
        <v>2933</v>
      </c>
      <c r="C1339" s="17" t="s">
        <v>84</v>
      </c>
      <c r="D1339" s="19">
        <v>94</v>
      </c>
      <c r="E1339" s="17" t="s">
        <v>133</v>
      </c>
      <c r="G1339" s="17" t="s">
        <v>93</v>
      </c>
      <c r="H1339" s="17" t="s">
        <v>2934</v>
      </c>
      <c r="I1339" s="18">
        <v>45023</v>
      </c>
      <c r="J1339" s="17" t="s">
        <v>95</v>
      </c>
      <c r="K1339" s="17" t="s">
        <v>96</v>
      </c>
      <c r="T1339" s="18">
        <v>45881</v>
      </c>
      <c r="V1339" s="17" t="s">
        <v>122</v>
      </c>
      <c r="Y1339" s="17" t="s">
        <v>501</v>
      </c>
      <c r="Z1339" s="17" t="s">
        <v>307</v>
      </c>
      <c r="AC1339" s="17" t="s">
        <v>301</v>
      </c>
      <c r="AK1339" s="17" t="s">
        <v>358</v>
      </c>
      <c r="AR1339" s="17" t="s">
        <v>313</v>
      </c>
      <c r="AU1339" s="17" t="s">
        <v>122</v>
      </c>
      <c r="AW1339" s="17" t="s">
        <v>98</v>
      </c>
      <c r="AX1339" s="17" t="s">
        <v>98</v>
      </c>
      <c r="AY1339" s="17" t="s">
        <v>99</v>
      </c>
      <c r="AZ1339" s="17" t="s">
        <v>100</v>
      </c>
      <c r="BA1339" s="17" t="s">
        <v>135</v>
      </c>
      <c r="BB1339" s="17" t="s">
        <v>102</v>
      </c>
      <c r="BD1339" s="17" t="s">
        <v>99</v>
      </c>
      <c r="BE1339" s="17" t="s">
        <v>100</v>
      </c>
      <c r="BF1339" s="17" t="s">
        <v>103</v>
      </c>
      <c r="BH1339" s="17" t="s">
        <v>123</v>
      </c>
      <c r="BK1339" s="17" t="s">
        <v>101</v>
      </c>
      <c r="BN1339" s="17" t="s">
        <v>105</v>
      </c>
      <c r="BR1339" s="17" t="s">
        <v>106</v>
      </c>
      <c r="BU1339" s="17" t="s">
        <v>102</v>
      </c>
      <c r="CC1339" s="17" t="s">
        <v>97</v>
      </c>
      <c r="CD1339" s="17" t="s">
        <v>104</v>
      </c>
    </row>
    <row r="1340" hidden="1" spans="1:20">
      <c r="A1340" s="17" t="s">
        <v>2935</v>
      </c>
      <c r="B1340" s="17" t="s">
        <v>2936</v>
      </c>
      <c r="C1340" s="17" t="s">
        <v>90</v>
      </c>
      <c r="D1340" s="19">
        <v>89</v>
      </c>
      <c r="E1340" s="17" t="s">
        <v>91</v>
      </c>
      <c r="F1340" s="17" t="s">
        <v>92</v>
      </c>
      <c r="G1340" s="17" t="s">
        <v>93</v>
      </c>
      <c r="H1340" s="17" t="s">
        <v>2937</v>
      </c>
      <c r="I1340" s="18">
        <v>45023</v>
      </c>
      <c r="J1340" s="17" t="s">
        <v>130</v>
      </c>
      <c r="K1340" s="17" t="s">
        <v>84</v>
      </c>
      <c r="T1340" s="18">
        <v>45881</v>
      </c>
    </row>
    <row r="1341" hidden="1" spans="1:20">
      <c r="A1341" s="17" t="s">
        <v>2844</v>
      </c>
      <c r="B1341" s="17" t="s">
        <v>2845</v>
      </c>
      <c r="C1341" s="17" t="s">
        <v>90</v>
      </c>
      <c r="D1341" s="19">
        <v>86</v>
      </c>
      <c r="E1341" s="17" t="s">
        <v>85</v>
      </c>
      <c r="F1341" s="17" t="s">
        <v>85</v>
      </c>
      <c r="G1341" s="17" t="s">
        <v>85</v>
      </c>
      <c r="H1341" s="17" t="s">
        <v>2938</v>
      </c>
      <c r="I1341" s="18">
        <v>45030</v>
      </c>
      <c r="J1341" s="17" t="s">
        <v>130</v>
      </c>
      <c r="K1341" s="17" t="s">
        <v>84</v>
      </c>
      <c r="T1341" s="18">
        <v>45881</v>
      </c>
    </row>
    <row r="1342" hidden="1" spans="1:20">
      <c r="A1342" s="17" t="s">
        <v>2939</v>
      </c>
      <c r="B1342" s="17" t="s">
        <v>2940</v>
      </c>
      <c r="C1342" s="17" t="s">
        <v>90</v>
      </c>
      <c r="D1342" s="19">
        <v>70</v>
      </c>
      <c r="E1342" s="17" t="s">
        <v>85</v>
      </c>
      <c r="F1342" s="17" t="s">
        <v>85</v>
      </c>
      <c r="G1342" s="17" t="s">
        <v>85</v>
      </c>
      <c r="H1342" s="17" t="s">
        <v>2941</v>
      </c>
      <c r="I1342" s="18">
        <v>45033</v>
      </c>
      <c r="J1342" s="17" t="s">
        <v>130</v>
      </c>
      <c r="K1342" s="17" t="s">
        <v>84</v>
      </c>
      <c r="T1342" s="18">
        <v>45881</v>
      </c>
    </row>
    <row r="1343" hidden="1" spans="1:20">
      <c r="A1343" s="17" t="s">
        <v>2844</v>
      </c>
      <c r="B1343" s="17" t="s">
        <v>2845</v>
      </c>
      <c r="C1343" s="17" t="s">
        <v>90</v>
      </c>
      <c r="D1343" s="19">
        <v>86</v>
      </c>
      <c r="E1343" s="17" t="s">
        <v>85</v>
      </c>
      <c r="F1343" s="17" t="s">
        <v>85</v>
      </c>
      <c r="G1343" s="17" t="s">
        <v>85</v>
      </c>
      <c r="H1343" s="17" t="s">
        <v>2941</v>
      </c>
      <c r="I1343" s="18">
        <v>45033</v>
      </c>
      <c r="J1343" s="17" t="s">
        <v>130</v>
      </c>
      <c r="K1343" s="17" t="s">
        <v>84</v>
      </c>
      <c r="T1343" s="18">
        <v>45881</v>
      </c>
    </row>
    <row r="1344" hidden="1" spans="1:82">
      <c r="A1344" s="17" t="s">
        <v>2942</v>
      </c>
      <c r="B1344" s="17" t="s">
        <v>2943</v>
      </c>
      <c r="C1344" s="17" t="s">
        <v>84</v>
      </c>
      <c r="D1344" s="19">
        <v>87</v>
      </c>
      <c r="E1344" s="17" t="s">
        <v>356</v>
      </c>
      <c r="F1344" s="17" t="s">
        <v>92</v>
      </c>
      <c r="G1344" s="17" t="s">
        <v>93</v>
      </c>
      <c r="H1344" s="17" t="s">
        <v>2941</v>
      </c>
      <c r="I1344" s="18">
        <v>45033</v>
      </c>
      <c r="J1344" s="17" t="s">
        <v>121</v>
      </c>
      <c r="K1344" s="17" t="s">
        <v>96</v>
      </c>
      <c r="O1344" s="17" t="s">
        <v>96</v>
      </c>
      <c r="T1344" s="18">
        <v>45881</v>
      </c>
      <c r="V1344" s="17" t="s">
        <v>415</v>
      </c>
      <c r="Y1344" s="17" t="s">
        <v>358</v>
      </c>
      <c r="Z1344" s="17" t="s">
        <v>313</v>
      </c>
      <c r="AC1344" s="17" t="s">
        <v>339</v>
      </c>
      <c r="AK1344" s="17" t="s">
        <v>358</v>
      </c>
      <c r="AR1344" s="17" t="s">
        <v>358</v>
      </c>
      <c r="AU1344" s="17" t="s">
        <v>112</v>
      </c>
      <c r="AW1344" s="17" t="s">
        <v>98</v>
      </c>
      <c r="AX1344" s="17" t="s">
        <v>97</v>
      </c>
      <c r="AY1344" s="17" t="s">
        <v>99</v>
      </c>
      <c r="BA1344" s="17" t="s">
        <v>99</v>
      </c>
      <c r="BB1344" s="17" t="s">
        <v>102</v>
      </c>
      <c r="BD1344" s="17" t="s">
        <v>99</v>
      </c>
      <c r="BE1344" s="17" t="s">
        <v>99</v>
      </c>
      <c r="BF1344" s="17" t="s">
        <v>103</v>
      </c>
      <c r="BH1344" s="17" t="s">
        <v>123</v>
      </c>
      <c r="BK1344" s="17" t="s">
        <v>99</v>
      </c>
      <c r="BM1344" s="17" t="s">
        <v>99</v>
      </c>
      <c r="BN1344" s="17" t="s">
        <v>105</v>
      </c>
      <c r="BR1344" s="17" t="s">
        <v>124</v>
      </c>
      <c r="BU1344" s="17" t="s">
        <v>102</v>
      </c>
      <c r="BV1344" s="17" t="s">
        <v>147</v>
      </c>
      <c r="CC1344" s="17" t="s">
        <v>99</v>
      </c>
      <c r="CD1344" s="17" t="s">
        <v>99</v>
      </c>
    </row>
    <row r="1345" hidden="1" spans="1:20">
      <c r="A1345" s="17" t="s">
        <v>2944</v>
      </c>
      <c r="B1345" s="17" t="s">
        <v>2945</v>
      </c>
      <c r="C1345" s="17" t="s">
        <v>90</v>
      </c>
      <c r="D1345" s="19">
        <v>91</v>
      </c>
      <c r="E1345" s="17" t="s">
        <v>91</v>
      </c>
      <c r="F1345" s="17" t="s">
        <v>92</v>
      </c>
      <c r="G1345" s="17" t="s">
        <v>93</v>
      </c>
      <c r="H1345" s="17" t="s">
        <v>2946</v>
      </c>
      <c r="I1345" s="18">
        <v>45034</v>
      </c>
      <c r="J1345" s="17" t="s">
        <v>130</v>
      </c>
      <c r="K1345" s="17" t="s">
        <v>84</v>
      </c>
      <c r="T1345" s="18">
        <v>45881</v>
      </c>
    </row>
    <row r="1346" hidden="1" spans="1:82">
      <c r="A1346" s="17" t="s">
        <v>2947</v>
      </c>
      <c r="B1346" s="17" t="s">
        <v>2948</v>
      </c>
      <c r="C1346" s="17" t="s">
        <v>84</v>
      </c>
      <c r="D1346" s="19">
        <v>83</v>
      </c>
      <c r="E1346" s="17" t="s">
        <v>452</v>
      </c>
      <c r="F1346" s="17" t="s">
        <v>92</v>
      </c>
      <c r="G1346" s="17" t="s">
        <v>119</v>
      </c>
      <c r="H1346" s="17" t="s">
        <v>2949</v>
      </c>
      <c r="I1346" s="18">
        <v>45036</v>
      </c>
      <c r="J1346" s="17" t="s">
        <v>110</v>
      </c>
      <c r="K1346" s="17" t="s">
        <v>96</v>
      </c>
      <c r="O1346" s="17" t="s">
        <v>138</v>
      </c>
      <c r="T1346" s="18">
        <v>45881</v>
      </c>
      <c r="V1346" s="17" t="s">
        <v>290</v>
      </c>
      <c r="Y1346" s="17" t="s">
        <v>308</v>
      </c>
      <c r="Z1346" s="17" t="s">
        <v>301</v>
      </c>
      <c r="AC1346" s="17" t="s">
        <v>301</v>
      </c>
      <c r="AK1346" s="17" t="s">
        <v>339</v>
      </c>
      <c r="AR1346" s="17" t="s">
        <v>302</v>
      </c>
      <c r="AU1346" s="17" t="s">
        <v>101</v>
      </c>
      <c r="AW1346" s="17" t="s">
        <v>98</v>
      </c>
      <c r="AX1346" s="17" t="s">
        <v>98</v>
      </c>
      <c r="AY1346" s="17" t="s">
        <v>100</v>
      </c>
      <c r="AZ1346" s="17" t="s">
        <v>100</v>
      </c>
      <c r="BA1346" s="17" t="s">
        <v>100</v>
      </c>
      <c r="BB1346" s="17" t="s">
        <v>148</v>
      </c>
      <c r="BD1346" s="17" t="s">
        <v>100</v>
      </c>
      <c r="BE1346" s="17" t="s">
        <v>100</v>
      </c>
      <c r="BF1346" s="17" t="s">
        <v>103</v>
      </c>
      <c r="BK1346" s="17" t="s">
        <v>104</v>
      </c>
      <c r="BM1346" s="17" t="s">
        <v>99</v>
      </c>
      <c r="BN1346" s="17" t="s">
        <v>105</v>
      </c>
      <c r="BR1346" s="17" t="s">
        <v>141</v>
      </c>
      <c r="BU1346" s="17" t="s">
        <v>113</v>
      </c>
      <c r="BV1346" s="17" t="s">
        <v>147</v>
      </c>
      <c r="CC1346" s="17" t="s">
        <v>104</v>
      </c>
      <c r="CD1346" s="17" t="s">
        <v>97</v>
      </c>
    </row>
    <row r="1347" hidden="1" spans="1:82">
      <c r="A1347" s="17" t="s">
        <v>2935</v>
      </c>
      <c r="B1347" s="17" t="s">
        <v>2936</v>
      </c>
      <c r="C1347" s="17" t="s">
        <v>90</v>
      </c>
      <c r="D1347" s="19">
        <v>89</v>
      </c>
      <c r="E1347" s="17" t="s">
        <v>91</v>
      </c>
      <c r="F1347" s="17" t="s">
        <v>92</v>
      </c>
      <c r="G1347" s="17" t="s">
        <v>93</v>
      </c>
      <c r="H1347" s="17" t="s">
        <v>2950</v>
      </c>
      <c r="I1347" s="18">
        <v>45036</v>
      </c>
      <c r="J1347" s="17" t="s">
        <v>194</v>
      </c>
      <c r="K1347" s="17" t="s">
        <v>96</v>
      </c>
      <c r="S1347" s="17" t="s">
        <v>195</v>
      </c>
      <c r="T1347" s="18">
        <v>45881</v>
      </c>
      <c r="W1347" s="17" t="s">
        <v>393</v>
      </c>
      <c r="Y1347" s="17" t="s">
        <v>288</v>
      </c>
      <c r="AK1347" s="17" t="s">
        <v>308</v>
      </c>
      <c r="AN1347" s="17" t="s">
        <v>329</v>
      </c>
      <c r="AU1347" s="17" t="s">
        <v>101</v>
      </c>
      <c r="AW1347" s="17" t="s">
        <v>98</v>
      </c>
      <c r="AX1347" s="17" t="s">
        <v>98</v>
      </c>
      <c r="AZ1347" s="17" t="s">
        <v>100</v>
      </c>
      <c r="BA1347" s="17" t="s">
        <v>135</v>
      </c>
      <c r="BD1347" s="17" t="s">
        <v>101</v>
      </c>
      <c r="BE1347" s="17" t="s">
        <v>148</v>
      </c>
      <c r="BF1347" s="17" t="s">
        <v>142</v>
      </c>
      <c r="BK1347" s="17" t="s">
        <v>99</v>
      </c>
      <c r="BM1347" s="17" t="s">
        <v>104</v>
      </c>
      <c r="BN1347" s="17" t="s">
        <v>142</v>
      </c>
      <c r="BR1347" s="17" t="s">
        <v>161</v>
      </c>
      <c r="BU1347" s="17" t="s">
        <v>102</v>
      </c>
      <c r="BV1347" s="17" t="s">
        <v>147</v>
      </c>
      <c r="CC1347" s="17" t="s">
        <v>99</v>
      </c>
      <c r="CD1347" s="17" t="s">
        <v>97</v>
      </c>
    </row>
    <row r="1348" hidden="1" spans="1:20">
      <c r="A1348" s="17" t="s">
        <v>2844</v>
      </c>
      <c r="B1348" s="17" t="s">
        <v>2845</v>
      </c>
      <c r="C1348" s="17" t="s">
        <v>90</v>
      </c>
      <c r="D1348" s="19">
        <v>86</v>
      </c>
      <c r="E1348" s="17" t="s">
        <v>85</v>
      </c>
      <c r="F1348" s="17" t="s">
        <v>85</v>
      </c>
      <c r="G1348" s="17" t="s">
        <v>85</v>
      </c>
      <c r="H1348" s="17" t="s">
        <v>2950</v>
      </c>
      <c r="I1348" s="18">
        <v>45036</v>
      </c>
      <c r="J1348" s="17" t="s">
        <v>130</v>
      </c>
      <c r="K1348" s="17" t="s">
        <v>84</v>
      </c>
      <c r="T1348" s="18">
        <v>45881</v>
      </c>
    </row>
    <row r="1349" hidden="1" spans="1:82">
      <c r="A1349" s="17" t="s">
        <v>2951</v>
      </c>
      <c r="B1349" s="17" t="s">
        <v>2775</v>
      </c>
      <c r="C1349" s="17" t="s">
        <v>84</v>
      </c>
      <c r="D1349" s="19">
        <v>86</v>
      </c>
      <c r="E1349" s="17" t="s">
        <v>91</v>
      </c>
      <c r="F1349" s="17" t="s">
        <v>92</v>
      </c>
      <c r="G1349" s="17" t="s">
        <v>93</v>
      </c>
      <c r="H1349" s="17" t="s">
        <v>2952</v>
      </c>
      <c r="I1349" s="18">
        <v>45036</v>
      </c>
      <c r="J1349" s="17" t="s">
        <v>110</v>
      </c>
      <c r="K1349" s="17" t="s">
        <v>96</v>
      </c>
      <c r="S1349" s="17" t="s">
        <v>111</v>
      </c>
      <c r="T1349" s="18">
        <v>45881</v>
      </c>
      <c r="V1349" s="17" t="s">
        <v>301</v>
      </c>
      <c r="Y1349" s="17" t="s">
        <v>301</v>
      </c>
      <c r="Z1349" s="17" t="s">
        <v>301</v>
      </c>
      <c r="AC1349" s="17" t="s">
        <v>301</v>
      </c>
      <c r="AK1349" s="17" t="s">
        <v>301</v>
      </c>
      <c r="AR1349" s="17" t="s">
        <v>287</v>
      </c>
      <c r="AU1349" s="17" t="s">
        <v>100</v>
      </c>
      <c r="AW1349" s="17" t="s">
        <v>98</v>
      </c>
      <c r="AX1349" s="17" t="s">
        <v>98</v>
      </c>
      <c r="AY1349" s="17" t="s">
        <v>100</v>
      </c>
      <c r="AZ1349" s="17" t="s">
        <v>100</v>
      </c>
      <c r="BA1349" s="17" t="s">
        <v>100</v>
      </c>
      <c r="BB1349" s="17" t="s">
        <v>100</v>
      </c>
      <c r="BD1349" s="17" t="s">
        <v>100</v>
      </c>
      <c r="BE1349" s="17" t="s">
        <v>100</v>
      </c>
      <c r="BF1349" s="17" t="s">
        <v>103</v>
      </c>
      <c r="BK1349" s="17" t="s">
        <v>104</v>
      </c>
      <c r="BM1349" s="17" t="s">
        <v>104</v>
      </c>
      <c r="BN1349" s="17" t="s">
        <v>105</v>
      </c>
      <c r="BR1349" s="17" t="s">
        <v>161</v>
      </c>
      <c r="BU1349" s="17" t="s">
        <v>114</v>
      </c>
      <c r="BV1349" s="17" t="s">
        <v>147</v>
      </c>
      <c r="CC1349" s="17" t="s">
        <v>104</v>
      </c>
      <c r="CD1349" s="17" t="s">
        <v>104</v>
      </c>
    </row>
    <row r="1350" hidden="1" spans="1:82">
      <c r="A1350" s="17" t="s">
        <v>2953</v>
      </c>
      <c r="B1350" s="17" t="s">
        <v>2954</v>
      </c>
      <c r="C1350" s="17" t="s">
        <v>84</v>
      </c>
      <c r="D1350" s="19">
        <v>74</v>
      </c>
      <c r="E1350" s="17" t="s">
        <v>164</v>
      </c>
      <c r="F1350" s="17" t="s">
        <v>92</v>
      </c>
      <c r="G1350" s="17" t="s">
        <v>93</v>
      </c>
      <c r="H1350" s="17" t="s">
        <v>2955</v>
      </c>
      <c r="I1350" s="18">
        <v>45037</v>
      </c>
      <c r="J1350" s="17" t="s">
        <v>2956</v>
      </c>
      <c r="T1350" s="18">
        <v>45881</v>
      </c>
      <c r="V1350" s="17" t="s">
        <v>301</v>
      </c>
      <c r="Y1350" s="17" t="s">
        <v>329</v>
      </c>
      <c r="Z1350" s="17" t="s">
        <v>328</v>
      </c>
      <c r="AC1350" s="17" t="s">
        <v>307</v>
      </c>
      <c r="AK1350" s="17" t="s">
        <v>329</v>
      </c>
      <c r="AR1350" s="17" t="s">
        <v>393</v>
      </c>
      <c r="AU1350" s="17" t="s">
        <v>148</v>
      </c>
      <c r="AY1350" s="17" t="s">
        <v>122</v>
      </c>
      <c r="AZ1350" s="17" t="s">
        <v>100</v>
      </c>
      <c r="BA1350" s="17" t="s">
        <v>99</v>
      </c>
      <c r="BB1350" s="17" t="s">
        <v>102</v>
      </c>
      <c r="BD1350" s="17" t="s">
        <v>122</v>
      </c>
      <c r="BE1350" s="17" t="s">
        <v>100</v>
      </c>
      <c r="BF1350" s="17" t="s">
        <v>135</v>
      </c>
      <c r="BH1350" s="17" t="s">
        <v>123</v>
      </c>
      <c r="BK1350" s="17" t="s">
        <v>104</v>
      </c>
      <c r="BM1350" s="17" t="s">
        <v>99</v>
      </c>
      <c r="BN1350" s="17" t="s">
        <v>147</v>
      </c>
      <c r="BR1350" s="17" t="s">
        <v>124</v>
      </c>
      <c r="BU1350" s="17" t="s">
        <v>102</v>
      </c>
      <c r="BV1350" s="17" t="s">
        <v>147</v>
      </c>
      <c r="CC1350" s="17" t="s">
        <v>104</v>
      </c>
      <c r="CD1350" s="17" t="s">
        <v>99</v>
      </c>
    </row>
    <row r="1351" hidden="1" spans="1:83">
      <c r="A1351" s="17" t="s">
        <v>2957</v>
      </c>
      <c r="B1351" s="17" t="s">
        <v>2724</v>
      </c>
      <c r="C1351" s="17" t="s">
        <v>84</v>
      </c>
      <c r="D1351" s="19">
        <v>91</v>
      </c>
      <c r="E1351" s="17" t="s">
        <v>133</v>
      </c>
      <c r="G1351" s="17" t="s">
        <v>93</v>
      </c>
      <c r="H1351" s="17" t="s">
        <v>2958</v>
      </c>
      <c r="I1351" s="18">
        <v>45037</v>
      </c>
      <c r="J1351" s="17" t="s">
        <v>137</v>
      </c>
      <c r="K1351" s="17" t="s">
        <v>138</v>
      </c>
      <c r="T1351" s="18">
        <v>45881</v>
      </c>
      <c r="AG1351" s="17" t="s">
        <v>302</v>
      </c>
      <c r="AL1351" s="17" t="s">
        <v>313</v>
      </c>
      <c r="AQ1351" s="17" t="s">
        <v>307</v>
      </c>
      <c r="AW1351" s="17" t="s">
        <v>112</v>
      </c>
      <c r="BF1351" s="17" t="s">
        <v>105</v>
      </c>
      <c r="BG1351" s="17" t="s">
        <v>105</v>
      </c>
      <c r="BI1351" s="17" t="s">
        <v>105</v>
      </c>
      <c r="BL1351" s="17" t="s">
        <v>140</v>
      </c>
      <c r="BN1351" s="17" t="s">
        <v>105</v>
      </c>
      <c r="BO1351" s="17" t="s">
        <v>135</v>
      </c>
      <c r="BQ1351" s="17" t="s">
        <v>105</v>
      </c>
      <c r="BR1351" s="17" t="s">
        <v>124</v>
      </c>
      <c r="BT1351" s="17" t="s">
        <v>148</v>
      </c>
      <c r="BW1351" s="17" t="s">
        <v>101</v>
      </c>
      <c r="BY1351" s="17" t="s">
        <v>140</v>
      </c>
      <c r="CA1351" s="17" t="s">
        <v>104</v>
      </c>
      <c r="CB1351" s="17" t="s">
        <v>143</v>
      </c>
      <c r="CE1351" s="17" t="s">
        <v>147</v>
      </c>
    </row>
    <row r="1352" hidden="1" spans="1:20">
      <c r="A1352" s="17" t="s">
        <v>2959</v>
      </c>
      <c r="B1352" s="17" t="s">
        <v>2960</v>
      </c>
      <c r="C1352" s="17" t="s">
        <v>90</v>
      </c>
      <c r="D1352" s="19">
        <v>89</v>
      </c>
      <c r="E1352" s="17" t="s">
        <v>91</v>
      </c>
      <c r="F1352" s="17" t="s">
        <v>92</v>
      </c>
      <c r="G1352" s="17" t="s">
        <v>93</v>
      </c>
      <c r="H1352" s="17" t="s">
        <v>2961</v>
      </c>
      <c r="I1352" s="18">
        <v>45037</v>
      </c>
      <c r="J1352" s="17" t="s">
        <v>130</v>
      </c>
      <c r="K1352" s="17" t="s">
        <v>84</v>
      </c>
      <c r="T1352" s="18">
        <v>45881</v>
      </c>
    </row>
    <row r="1353" hidden="1" spans="1:20">
      <c r="A1353" s="17" t="s">
        <v>2962</v>
      </c>
      <c r="B1353" s="17" t="s">
        <v>2963</v>
      </c>
      <c r="C1353" s="17" t="s">
        <v>84</v>
      </c>
      <c r="D1353" s="19">
        <v>26</v>
      </c>
      <c r="E1353" s="17" t="s">
        <v>85</v>
      </c>
      <c r="F1353" s="17" t="s">
        <v>85</v>
      </c>
      <c r="G1353" s="17" t="s">
        <v>85</v>
      </c>
      <c r="H1353" s="17" t="s">
        <v>2964</v>
      </c>
      <c r="I1353" s="18">
        <v>45038</v>
      </c>
      <c r="J1353" s="17" t="s">
        <v>130</v>
      </c>
      <c r="K1353" s="17" t="s">
        <v>84</v>
      </c>
      <c r="T1353" s="18">
        <v>45881</v>
      </c>
    </row>
    <row r="1354" hidden="1" spans="1:82">
      <c r="A1354" s="17" t="s">
        <v>2965</v>
      </c>
      <c r="B1354" s="17" t="s">
        <v>2966</v>
      </c>
      <c r="C1354" s="17" t="s">
        <v>84</v>
      </c>
      <c r="D1354" s="19">
        <v>88</v>
      </c>
      <c r="E1354" s="17" t="s">
        <v>133</v>
      </c>
      <c r="G1354" s="17" t="s">
        <v>93</v>
      </c>
      <c r="H1354" s="17" t="s">
        <v>2967</v>
      </c>
      <c r="I1354" s="18">
        <v>45039</v>
      </c>
      <c r="J1354" s="17" t="s">
        <v>121</v>
      </c>
      <c r="K1354" s="17" t="s">
        <v>96</v>
      </c>
      <c r="O1354" s="17" t="s">
        <v>96</v>
      </c>
      <c r="T1354" s="18">
        <v>45881</v>
      </c>
      <c r="V1354" s="17" t="s">
        <v>301</v>
      </c>
      <c r="Y1354" s="17" t="s">
        <v>301</v>
      </c>
      <c r="Z1354" s="17" t="s">
        <v>301</v>
      </c>
      <c r="AC1354" s="17" t="s">
        <v>301</v>
      </c>
      <c r="AG1354" s="17" t="s">
        <v>301</v>
      </c>
      <c r="AK1354" s="17" t="s">
        <v>288</v>
      </c>
      <c r="AR1354" s="17" t="s">
        <v>501</v>
      </c>
      <c r="AU1354" s="17" t="s">
        <v>101</v>
      </c>
      <c r="AW1354" s="17" t="s">
        <v>98</v>
      </c>
      <c r="AX1354" s="17" t="s">
        <v>98</v>
      </c>
      <c r="AY1354" s="17" t="s">
        <v>100</v>
      </c>
      <c r="AZ1354" s="17" t="s">
        <v>100</v>
      </c>
      <c r="BA1354" s="17" t="s">
        <v>100</v>
      </c>
      <c r="BB1354" s="17" t="s">
        <v>100</v>
      </c>
      <c r="BD1354" s="17" t="s">
        <v>100</v>
      </c>
      <c r="BE1354" s="17" t="s">
        <v>100</v>
      </c>
      <c r="BF1354" s="17" t="s">
        <v>103</v>
      </c>
      <c r="BK1354" s="17" t="s">
        <v>104</v>
      </c>
      <c r="BM1354" s="17" t="s">
        <v>99</v>
      </c>
      <c r="BN1354" s="17" t="s">
        <v>105</v>
      </c>
      <c r="BR1354" s="17" t="s">
        <v>124</v>
      </c>
      <c r="BU1354" s="17" t="s">
        <v>114</v>
      </c>
      <c r="BV1354" s="17" t="s">
        <v>147</v>
      </c>
      <c r="CC1354" s="17" t="s">
        <v>104</v>
      </c>
      <c r="CD1354" s="17" t="s">
        <v>104</v>
      </c>
    </row>
    <row r="1355" hidden="1" spans="1:82">
      <c r="A1355" s="17" t="s">
        <v>2968</v>
      </c>
      <c r="B1355" s="17" t="s">
        <v>2969</v>
      </c>
      <c r="C1355" s="17" t="s">
        <v>84</v>
      </c>
      <c r="D1355" s="19">
        <v>89</v>
      </c>
      <c r="E1355" s="17" t="s">
        <v>91</v>
      </c>
      <c r="F1355" s="17" t="s">
        <v>92</v>
      </c>
      <c r="G1355" s="17" t="s">
        <v>93</v>
      </c>
      <c r="H1355" s="17" t="s">
        <v>2970</v>
      </c>
      <c r="I1355" s="18">
        <v>45040</v>
      </c>
      <c r="J1355" s="17" t="s">
        <v>121</v>
      </c>
      <c r="K1355" s="17" t="s">
        <v>96</v>
      </c>
      <c r="O1355" s="17" t="s">
        <v>138</v>
      </c>
      <c r="T1355" s="18">
        <v>45881</v>
      </c>
      <c r="V1355" s="17" t="s">
        <v>340</v>
      </c>
      <c r="Y1355" s="17" t="s">
        <v>352</v>
      </c>
      <c r="Z1355" s="17" t="s">
        <v>301</v>
      </c>
      <c r="AC1355" s="17" t="s">
        <v>301</v>
      </c>
      <c r="AG1355" s="17" t="s">
        <v>358</v>
      </c>
      <c r="AK1355" s="17" t="s">
        <v>358</v>
      </c>
      <c r="AR1355" s="17" t="s">
        <v>309</v>
      </c>
      <c r="AU1355" s="17" t="s">
        <v>112</v>
      </c>
      <c r="AW1355" s="17" t="s">
        <v>98</v>
      </c>
      <c r="AX1355" s="17" t="s">
        <v>98</v>
      </c>
      <c r="AY1355" s="17" t="s">
        <v>122</v>
      </c>
      <c r="AZ1355" s="17" t="s">
        <v>100</v>
      </c>
      <c r="BA1355" s="17" t="s">
        <v>135</v>
      </c>
      <c r="BB1355" s="17" t="s">
        <v>102</v>
      </c>
      <c r="BD1355" s="17" t="s">
        <v>122</v>
      </c>
      <c r="BE1355" s="17" t="s">
        <v>100</v>
      </c>
      <c r="BF1355" s="17" t="s">
        <v>142</v>
      </c>
      <c r="BH1355" s="17" t="s">
        <v>123</v>
      </c>
      <c r="BK1355" s="17" t="s">
        <v>99</v>
      </c>
      <c r="BM1355" s="17" t="s">
        <v>99</v>
      </c>
      <c r="BN1355" s="17" t="s">
        <v>147</v>
      </c>
      <c r="BR1355" s="17" t="s">
        <v>124</v>
      </c>
      <c r="BU1355" s="17" t="s">
        <v>102</v>
      </c>
      <c r="BV1355" s="17" t="s">
        <v>147</v>
      </c>
      <c r="CC1355" s="17" t="s">
        <v>99</v>
      </c>
      <c r="CD1355" s="17" t="s">
        <v>99</v>
      </c>
    </row>
    <row r="1356" hidden="1" spans="1:83">
      <c r="A1356" s="17" t="s">
        <v>2971</v>
      </c>
      <c r="B1356" s="17" t="s">
        <v>2972</v>
      </c>
      <c r="C1356" s="17" t="s">
        <v>84</v>
      </c>
      <c r="D1356" s="19">
        <v>87</v>
      </c>
      <c r="E1356" s="17" t="s">
        <v>91</v>
      </c>
      <c r="F1356" s="17" t="s">
        <v>92</v>
      </c>
      <c r="G1356" s="17" t="s">
        <v>93</v>
      </c>
      <c r="H1356" s="17" t="s">
        <v>2970</v>
      </c>
      <c r="I1356" s="18">
        <v>45040</v>
      </c>
      <c r="J1356" s="17" t="s">
        <v>137</v>
      </c>
      <c r="K1356" s="17" t="s">
        <v>138</v>
      </c>
      <c r="T1356" s="18">
        <v>45881</v>
      </c>
      <c r="AG1356" s="17" t="s">
        <v>286</v>
      </c>
      <c r="AL1356" s="17" t="s">
        <v>501</v>
      </c>
      <c r="AQ1356" s="17" t="s">
        <v>302</v>
      </c>
      <c r="AW1356" s="17" t="s">
        <v>98</v>
      </c>
      <c r="BF1356" s="17" t="s">
        <v>105</v>
      </c>
      <c r="BG1356" s="17" t="s">
        <v>105</v>
      </c>
      <c r="BI1356" s="17" t="s">
        <v>105</v>
      </c>
      <c r="BL1356" s="17" t="s">
        <v>140</v>
      </c>
      <c r="BN1356" s="17" t="s">
        <v>105</v>
      </c>
      <c r="BO1356" s="17" t="s">
        <v>135</v>
      </c>
      <c r="BQ1356" s="17" t="s">
        <v>105</v>
      </c>
      <c r="BR1356" s="17" t="s">
        <v>141</v>
      </c>
      <c r="BT1356" s="17" t="s">
        <v>100</v>
      </c>
      <c r="BW1356" s="17" t="s">
        <v>142</v>
      </c>
      <c r="BY1356" s="17" t="s">
        <v>140</v>
      </c>
      <c r="CA1356" s="17" t="s">
        <v>99</v>
      </c>
      <c r="CB1356" s="17" t="s">
        <v>143</v>
      </c>
      <c r="CE1356" s="17" t="s">
        <v>123</v>
      </c>
    </row>
    <row r="1357" hidden="1" spans="1:82">
      <c r="A1357" s="17" t="s">
        <v>2973</v>
      </c>
      <c r="B1357" s="17" t="s">
        <v>2974</v>
      </c>
      <c r="C1357" s="17" t="s">
        <v>84</v>
      </c>
      <c r="D1357" s="19">
        <v>65</v>
      </c>
      <c r="E1357" s="17" t="s">
        <v>117</v>
      </c>
      <c r="F1357" s="17" t="s">
        <v>118</v>
      </c>
      <c r="G1357" s="17" t="s">
        <v>119</v>
      </c>
      <c r="H1357" s="17" t="s">
        <v>2975</v>
      </c>
      <c r="I1357" s="18">
        <v>45041</v>
      </c>
      <c r="J1357" s="17" t="s">
        <v>121</v>
      </c>
      <c r="K1357" s="17" t="s">
        <v>96</v>
      </c>
      <c r="O1357" s="17" t="s">
        <v>138</v>
      </c>
      <c r="T1357" s="18">
        <v>45881</v>
      </c>
      <c r="V1357" s="17" t="s">
        <v>308</v>
      </c>
      <c r="Y1357" s="17" t="s">
        <v>301</v>
      </c>
      <c r="Z1357" s="17" t="s">
        <v>301</v>
      </c>
      <c r="AC1357" s="17" t="s">
        <v>301</v>
      </c>
      <c r="AG1357" s="17" t="s">
        <v>358</v>
      </c>
      <c r="AK1357" s="17" t="s">
        <v>339</v>
      </c>
      <c r="AR1357" s="17" t="s">
        <v>358</v>
      </c>
      <c r="AU1357" s="17" t="s">
        <v>112</v>
      </c>
      <c r="AW1357" s="17" t="s">
        <v>98</v>
      </c>
      <c r="AX1357" s="17" t="s">
        <v>98</v>
      </c>
      <c r="AY1357" s="17" t="s">
        <v>122</v>
      </c>
      <c r="AZ1357" s="17" t="s">
        <v>100</v>
      </c>
      <c r="BA1357" s="17" t="s">
        <v>100</v>
      </c>
      <c r="BB1357" s="17" t="s">
        <v>102</v>
      </c>
      <c r="BD1357" s="17" t="s">
        <v>101</v>
      </c>
      <c r="BE1357" s="17" t="s">
        <v>100</v>
      </c>
      <c r="BF1357" s="17" t="s">
        <v>103</v>
      </c>
      <c r="BK1357" s="17" t="s">
        <v>99</v>
      </c>
      <c r="BM1357" s="17" t="s">
        <v>99</v>
      </c>
      <c r="BN1357" s="17" t="s">
        <v>105</v>
      </c>
      <c r="BR1357" s="17" t="s">
        <v>124</v>
      </c>
      <c r="BU1357" s="17" t="s">
        <v>102</v>
      </c>
      <c r="BV1357" s="17" t="s">
        <v>147</v>
      </c>
      <c r="CC1357" s="17" t="s">
        <v>99</v>
      </c>
      <c r="CD1357" s="17" t="s">
        <v>104</v>
      </c>
    </row>
    <row r="1358" hidden="1" spans="1:82">
      <c r="A1358" s="17" t="s">
        <v>2976</v>
      </c>
      <c r="B1358" s="17" t="s">
        <v>2977</v>
      </c>
      <c r="C1358" s="17" t="s">
        <v>84</v>
      </c>
      <c r="D1358" s="19">
        <v>85</v>
      </c>
      <c r="E1358" s="17" t="s">
        <v>91</v>
      </c>
      <c r="F1358" s="17" t="s">
        <v>92</v>
      </c>
      <c r="G1358" s="17" t="s">
        <v>93</v>
      </c>
      <c r="H1358" s="17" t="s">
        <v>2978</v>
      </c>
      <c r="I1358" s="18">
        <v>45041</v>
      </c>
      <c r="J1358" s="17" t="s">
        <v>121</v>
      </c>
      <c r="K1358" s="17" t="s">
        <v>96</v>
      </c>
      <c r="O1358" s="17" t="s">
        <v>96</v>
      </c>
      <c r="T1358" s="18">
        <v>45881</v>
      </c>
      <c r="V1358" s="17" t="s">
        <v>313</v>
      </c>
      <c r="Y1358" s="17" t="s">
        <v>352</v>
      </c>
      <c r="Z1358" s="17" t="s">
        <v>339</v>
      </c>
      <c r="AC1358" s="17" t="s">
        <v>352</v>
      </c>
      <c r="AG1358" s="17" t="s">
        <v>358</v>
      </c>
      <c r="AK1358" s="17" t="s">
        <v>352</v>
      </c>
      <c r="AR1358" s="17" t="s">
        <v>339</v>
      </c>
      <c r="AU1358" s="17" t="s">
        <v>112</v>
      </c>
      <c r="AW1358" s="17" t="s">
        <v>98</v>
      </c>
      <c r="AX1358" s="17" t="s">
        <v>101</v>
      </c>
      <c r="AY1358" s="17" t="s">
        <v>99</v>
      </c>
      <c r="BA1358" s="17" t="s">
        <v>99</v>
      </c>
      <c r="BB1358" s="17" t="s">
        <v>102</v>
      </c>
      <c r="BD1358" s="17" t="s">
        <v>99</v>
      </c>
      <c r="BE1358" s="17" t="s">
        <v>99</v>
      </c>
      <c r="BF1358" s="17" t="s">
        <v>103</v>
      </c>
      <c r="BH1358" s="17" t="s">
        <v>123</v>
      </c>
      <c r="BK1358" s="17" t="s">
        <v>104</v>
      </c>
      <c r="BM1358" s="17" t="s">
        <v>99</v>
      </c>
      <c r="BN1358" s="17" t="s">
        <v>105</v>
      </c>
      <c r="BR1358" s="17" t="s">
        <v>124</v>
      </c>
      <c r="BU1358" s="17" t="s">
        <v>102</v>
      </c>
      <c r="BV1358" s="17" t="s">
        <v>147</v>
      </c>
      <c r="CC1358" s="17" t="s">
        <v>97</v>
      </c>
      <c r="CD1358" s="17" t="s">
        <v>104</v>
      </c>
    </row>
    <row r="1359" hidden="1" spans="1:82">
      <c r="A1359" s="17" t="s">
        <v>2979</v>
      </c>
      <c r="B1359" s="17" t="s">
        <v>2897</v>
      </c>
      <c r="C1359" s="17" t="s">
        <v>84</v>
      </c>
      <c r="D1359" s="19">
        <v>88</v>
      </c>
      <c r="E1359" s="17" t="s">
        <v>158</v>
      </c>
      <c r="F1359" s="17" t="s">
        <v>92</v>
      </c>
      <c r="G1359" s="17" t="s">
        <v>93</v>
      </c>
      <c r="H1359" s="17" t="s">
        <v>2980</v>
      </c>
      <c r="I1359" s="18">
        <v>45042</v>
      </c>
      <c r="J1359" s="17" t="s">
        <v>121</v>
      </c>
      <c r="K1359" s="17" t="s">
        <v>96</v>
      </c>
      <c r="O1359" s="17" t="s">
        <v>96</v>
      </c>
      <c r="T1359" s="18">
        <v>45881</v>
      </c>
      <c r="V1359" s="17" t="s">
        <v>301</v>
      </c>
      <c r="Y1359" s="17" t="s">
        <v>337</v>
      </c>
      <c r="Z1359" s="17" t="s">
        <v>301</v>
      </c>
      <c r="AC1359" s="17" t="s">
        <v>301</v>
      </c>
      <c r="AG1359" s="17" t="s">
        <v>301</v>
      </c>
      <c r="AK1359" s="17" t="s">
        <v>328</v>
      </c>
      <c r="AR1359" s="17" t="s">
        <v>415</v>
      </c>
      <c r="AU1359" s="17" t="s">
        <v>112</v>
      </c>
      <c r="AW1359" s="17" t="s">
        <v>98</v>
      </c>
      <c r="AX1359" s="17" t="s">
        <v>98</v>
      </c>
      <c r="AY1359" s="17" t="s">
        <v>100</v>
      </c>
      <c r="AZ1359" s="17" t="s">
        <v>100</v>
      </c>
      <c r="BA1359" s="17" t="s">
        <v>100</v>
      </c>
      <c r="BB1359" s="17" t="s">
        <v>148</v>
      </c>
      <c r="BD1359" s="17" t="s">
        <v>100</v>
      </c>
      <c r="BE1359" s="17" t="s">
        <v>100</v>
      </c>
      <c r="BF1359" s="17" t="s">
        <v>103</v>
      </c>
      <c r="BK1359" s="17" t="s">
        <v>99</v>
      </c>
      <c r="BM1359" s="17" t="s">
        <v>99</v>
      </c>
      <c r="BN1359" s="17" t="s">
        <v>105</v>
      </c>
      <c r="BR1359" s="17" t="s">
        <v>124</v>
      </c>
      <c r="BU1359" s="17" t="s">
        <v>113</v>
      </c>
      <c r="BV1359" s="17" t="s">
        <v>147</v>
      </c>
      <c r="CC1359" s="17" t="s">
        <v>99</v>
      </c>
      <c r="CD1359" s="17" t="s">
        <v>99</v>
      </c>
    </row>
    <row r="1360" hidden="1" spans="1:20">
      <c r="A1360" s="17" t="s">
        <v>2981</v>
      </c>
      <c r="B1360" s="17" t="s">
        <v>2982</v>
      </c>
      <c r="C1360" s="17" t="s">
        <v>84</v>
      </c>
      <c r="D1360" s="19">
        <v>83</v>
      </c>
      <c r="E1360" s="17" t="s">
        <v>85</v>
      </c>
      <c r="F1360" s="17" t="s">
        <v>85</v>
      </c>
      <c r="G1360" s="17" t="s">
        <v>85</v>
      </c>
      <c r="H1360" s="17" t="s">
        <v>2983</v>
      </c>
      <c r="I1360" s="18">
        <v>45050</v>
      </c>
      <c r="J1360" s="17" t="s">
        <v>130</v>
      </c>
      <c r="K1360" s="17" t="s">
        <v>84</v>
      </c>
      <c r="T1360" s="18">
        <v>45881</v>
      </c>
    </row>
    <row r="1361" hidden="1" spans="1:82">
      <c r="A1361" s="17" t="s">
        <v>2984</v>
      </c>
      <c r="B1361" s="17" t="s">
        <v>2927</v>
      </c>
      <c r="C1361" s="17" t="s">
        <v>84</v>
      </c>
      <c r="D1361" s="19">
        <v>88</v>
      </c>
      <c r="E1361" s="17" t="s">
        <v>133</v>
      </c>
      <c r="G1361" s="17" t="s">
        <v>93</v>
      </c>
      <c r="H1361" s="17" t="s">
        <v>2985</v>
      </c>
      <c r="I1361" s="18">
        <v>45050</v>
      </c>
      <c r="J1361" s="17" t="s">
        <v>121</v>
      </c>
      <c r="K1361" s="17" t="s">
        <v>96</v>
      </c>
      <c r="O1361" s="17" t="s">
        <v>138</v>
      </c>
      <c r="T1361" s="18">
        <v>45881</v>
      </c>
      <c r="V1361" s="17" t="s">
        <v>307</v>
      </c>
      <c r="Y1361" s="17" t="s">
        <v>340</v>
      </c>
      <c r="Z1361" s="17" t="s">
        <v>301</v>
      </c>
      <c r="AC1361" s="17" t="s">
        <v>301</v>
      </c>
      <c r="AG1361" s="17" t="s">
        <v>340</v>
      </c>
      <c r="AK1361" s="17" t="s">
        <v>329</v>
      </c>
      <c r="AR1361" s="17" t="s">
        <v>286</v>
      </c>
      <c r="AU1361" s="17" t="s">
        <v>112</v>
      </c>
      <c r="AW1361" s="17" t="s">
        <v>98</v>
      </c>
      <c r="AX1361" s="17" t="s">
        <v>98</v>
      </c>
      <c r="AY1361" s="17" t="s">
        <v>100</v>
      </c>
      <c r="AZ1361" s="17" t="s">
        <v>100</v>
      </c>
      <c r="BA1361" s="17" t="s">
        <v>100</v>
      </c>
      <c r="BB1361" s="17" t="s">
        <v>102</v>
      </c>
      <c r="BD1361" s="17" t="s">
        <v>100</v>
      </c>
      <c r="BE1361" s="17" t="s">
        <v>100</v>
      </c>
      <c r="BF1361" s="17" t="s">
        <v>103</v>
      </c>
      <c r="BH1361" s="17" t="s">
        <v>123</v>
      </c>
      <c r="BK1361" s="17" t="s">
        <v>99</v>
      </c>
      <c r="BM1361" s="17" t="s">
        <v>99</v>
      </c>
      <c r="BN1361" s="17" t="s">
        <v>105</v>
      </c>
      <c r="BR1361" s="17" t="s">
        <v>106</v>
      </c>
      <c r="BU1361" s="17" t="s">
        <v>148</v>
      </c>
      <c r="BV1361" s="17" t="s">
        <v>147</v>
      </c>
      <c r="CC1361" s="17" t="s">
        <v>99</v>
      </c>
      <c r="CD1361" s="17" t="s">
        <v>104</v>
      </c>
    </row>
    <row r="1362" hidden="1" spans="1:82">
      <c r="A1362" s="17" t="s">
        <v>2986</v>
      </c>
      <c r="B1362" s="17" t="s">
        <v>2987</v>
      </c>
      <c r="C1362" s="17" t="s">
        <v>84</v>
      </c>
      <c r="D1362" s="19">
        <v>81</v>
      </c>
      <c r="E1362" s="17" t="s">
        <v>164</v>
      </c>
      <c r="F1362" s="17" t="s">
        <v>92</v>
      </c>
      <c r="G1362" s="17" t="s">
        <v>93</v>
      </c>
      <c r="H1362" s="17" t="s">
        <v>2988</v>
      </c>
      <c r="I1362" s="18">
        <v>45052</v>
      </c>
      <c r="J1362" s="17" t="s">
        <v>121</v>
      </c>
      <c r="K1362" s="17" t="s">
        <v>96</v>
      </c>
      <c r="O1362" s="17" t="s">
        <v>138</v>
      </c>
      <c r="T1362" s="18">
        <v>45881</v>
      </c>
      <c r="V1362" s="17" t="s">
        <v>286</v>
      </c>
      <c r="Y1362" s="17" t="s">
        <v>301</v>
      </c>
      <c r="Z1362" s="17" t="s">
        <v>301</v>
      </c>
      <c r="AC1362" s="17" t="s">
        <v>301</v>
      </c>
      <c r="AG1362" s="17" t="s">
        <v>301</v>
      </c>
      <c r="AK1362" s="17" t="s">
        <v>358</v>
      </c>
      <c r="AR1362" s="17" t="s">
        <v>393</v>
      </c>
      <c r="AU1362" s="17" t="s">
        <v>112</v>
      </c>
      <c r="AW1362" s="17" t="s">
        <v>98</v>
      </c>
      <c r="AX1362" s="17" t="s">
        <v>98</v>
      </c>
      <c r="AY1362" s="17" t="s">
        <v>122</v>
      </c>
      <c r="AZ1362" s="17" t="s">
        <v>100</v>
      </c>
      <c r="BA1362" s="17" t="s">
        <v>100</v>
      </c>
      <c r="BB1362" s="17" t="s">
        <v>102</v>
      </c>
      <c r="BD1362" s="17" t="s">
        <v>101</v>
      </c>
      <c r="BE1362" s="17" t="s">
        <v>100</v>
      </c>
      <c r="BF1362" s="17" t="s">
        <v>103</v>
      </c>
      <c r="BK1362" s="17" t="s">
        <v>104</v>
      </c>
      <c r="BM1362" s="17" t="s">
        <v>99</v>
      </c>
      <c r="BN1362" s="17" t="s">
        <v>105</v>
      </c>
      <c r="BR1362" s="17" t="s">
        <v>113</v>
      </c>
      <c r="BU1362" s="17" t="s">
        <v>122</v>
      </c>
      <c r="BV1362" s="17" t="s">
        <v>147</v>
      </c>
      <c r="CC1362" s="17" t="s">
        <v>104</v>
      </c>
      <c r="CD1362" s="17" t="s">
        <v>104</v>
      </c>
    </row>
    <row r="1363" hidden="1" spans="1:20">
      <c r="A1363" s="17" t="s">
        <v>2947</v>
      </c>
      <c r="B1363" s="17" t="s">
        <v>2948</v>
      </c>
      <c r="C1363" s="17" t="s">
        <v>84</v>
      </c>
      <c r="D1363" s="19">
        <v>83</v>
      </c>
      <c r="E1363" s="17" t="s">
        <v>452</v>
      </c>
      <c r="F1363" s="17" t="s">
        <v>92</v>
      </c>
      <c r="G1363" s="17" t="s">
        <v>119</v>
      </c>
      <c r="H1363" s="17" t="s">
        <v>2989</v>
      </c>
      <c r="I1363" s="18">
        <v>45055</v>
      </c>
      <c r="J1363" s="17" t="s">
        <v>130</v>
      </c>
      <c r="K1363" s="17" t="s">
        <v>84</v>
      </c>
      <c r="T1363" s="18">
        <v>45881</v>
      </c>
    </row>
    <row r="1364" hidden="1" spans="1:20">
      <c r="A1364" s="17" t="s">
        <v>2990</v>
      </c>
      <c r="B1364" s="17" t="s">
        <v>910</v>
      </c>
      <c r="C1364" s="17" t="s">
        <v>90</v>
      </c>
      <c r="D1364" s="19">
        <v>85</v>
      </c>
      <c r="E1364" s="17" t="s">
        <v>133</v>
      </c>
      <c r="G1364" s="17" t="s">
        <v>93</v>
      </c>
      <c r="H1364" s="17" t="s">
        <v>2991</v>
      </c>
      <c r="I1364" s="18">
        <v>45055</v>
      </c>
      <c r="J1364" s="17" t="s">
        <v>130</v>
      </c>
      <c r="K1364" s="17" t="s">
        <v>84</v>
      </c>
      <c r="T1364" s="18">
        <v>45881</v>
      </c>
    </row>
    <row r="1365" hidden="1" spans="1:82">
      <c r="A1365" s="17" t="s">
        <v>2992</v>
      </c>
      <c r="B1365" s="17" t="s">
        <v>2993</v>
      </c>
      <c r="C1365" s="17" t="s">
        <v>84</v>
      </c>
      <c r="D1365" s="19">
        <v>58</v>
      </c>
      <c r="E1365" s="17" t="s">
        <v>85</v>
      </c>
      <c r="F1365" s="17" t="s">
        <v>85</v>
      </c>
      <c r="G1365" s="17" t="s">
        <v>85</v>
      </c>
      <c r="H1365" s="17" t="s">
        <v>2994</v>
      </c>
      <c r="I1365" s="18">
        <v>45058</v>
      </c>
      <c r="J1365" s="17" t="s">
        <v>121</v>
      </c>
      <c r="K1365" s="17" t="s">
        <v>96</v>
      </c>
      <c r="O1365" s="17" t="s">
        <v>138</v>
      </c>
      <c r="T1365" s="18">
        <v>45881</v>
      </c>
      <c r="V1365" s="17" t="s">
        <v>313</v>
      </c>
      <c r="Y1365" s="17" t="s">
        <v>393</v>
      </c>
      <c r="Z1365" s="17" t="s">
        <v>301</v>
      </c>
      <c r="AC1365" s="17" t="s">
        <v>301</v>
      </c>
      <c r="AG1365" s="17" t="s">
        <v>358</v>
      </c>
      <c r="AK1365" s="17" t="s">
        <v>501</v>
      </c>
      <c r="AR1365" s="17" t="s">
        <v>339</v>
      </c>
      <c r="AU1365" s="17" t="s">
        <v>112</v>
      </c>
      <c r="AW1365" s="17" t="s">
        <v>98</v>
      </c>
      <c r="AX1365" s="17" t="s">
        <v>98</v>
      </c>
      <c r="AY1365" s="17" t="s">
        <v>148</v>
      </c>
      <c r="AZ1365" s="17" t="s">
        <v>100</v>
      </c>
      <c r="BA1365" s="17" t="s">
        <v>100</v>
      </c>
      <c r="BB1365" s="17" t="s">
        <v>102</v>
      </c>
      <c r="BD1365" s="17" t="s">
        <v>122</v>
      </c>
      <c r="BE1365" s="17" t="s">
        <v>100</v>
      </c>
      <c r="BF1365" s="17" t="s">
        <v>139</v>
      </c>
      <c r="BH1365" s="17" t="s">
        <v>123</v>
      </c>
      <c r="BK1365" s="17" t="s">
        <v>99</v>
      </c>
      <c r="BM1365" s="17" t="s">
        <v>99</v>
      </c>
      <c r="BN1365" s="17" t="s">
        <v>147</v>
      </c>
      <c r="BR1365" s="17" t="s">
        <v>124</v>
      </c>
      <c r="BU1365" s="17" t="s">
        <v>102</v>
      </c>
      <c r="BV1365" s="17" t="s">
        <v>147</v>
      </c>
      <c r="CC1365" s="17" t="s">
        <v>99</v>
      </c>
      <c r="CD1365" s="17" t="s">
        <v>99</v>
      </c>
    </row>
    <row r="1366" hidden="1" spans="1:82">
      <c r="A1366" s="17" t="s">
        <v>2995</v>
      </c>
      <c r="B1366" s="17" t="s">
        <v>2996</v>
      </c>
      <c r="C1366" s="17" t="s">
        <v>84</v>
      </c>
      <c r="D1366" s="19">
        <v>73</v>
      </c>
      <c r="E1366" s="17" t="s">
        <v>164</v>
      </c>
      <c r="F1366" s="17" t="s">
        <v>92</v>
      </c>
      <c r="G1366" s="17" t="s">
        <v>93</v>
      </c>
      <c r="H1366" s="17" t="s">
        <v>2997</v>
      </c>
      <c r="I1366" s="18">
        <v>45059</v>
      </c>
      <c r="J1366" s="17" t="s">
        <v>2956</v>
      </c>
      <c r="S1366" s="17" t="s">
        <v>111</v>
      </c>
      <c r="T1366" s="18">
        <v>45881</v>
      </c>
      <c r="V1366" s="17" t="s">
        <v>301</v>
      </c>
      <c r="Y1366" s="17" t="s">
        <v>301</v>
      </c>
      <c r="Z1366" s="17" t="s">
        <v>301</v>
      </c>
      <c r="AC1366" s="17" t="s">
        <v>301</v>
      </c>
      <c r="AK1366" s="17" t="s">
        <v>328</v>
      </c>
      <c r="AR1366" s="17" t="s">
        <v>393</v>
      </c>
      <c r="AU1366" s="17" t="s">
        <v>100</v>
      </c>
      <c r="AY1366" s="17" t="s">
        <v>148</v>
      </c>
      <c r="AZ1366" s="17" t="s">
        <v>100</v>
      </c>
      <c r="BA1366" s="17" t="s">
        <v>148</v>
      </c>
      <c r="BB1366" s="17" t="s">
        <v>100</v>
      </c>
      <c r="BD1366" s="17" t="s">
        <v>100</v>
      </c>
      <c r="BE1366" s="17" t="s">
        <v>100</v>
      </c>
      <c r="BF1366" s="17" t="s">
        <v>103</v>
      </c>
      <c r="BK1366" s="17" t="s">
        <v>104</v>
      </c>
      <c r="BM1366" s="17" t="s">
        <v>101</v>
      </c>
      <c r="BN1366" s="17" t="s">
        <v>105</v>
      </c>
      <c r="BR1366" s="17" t="s">
        <v>113</v>
      </c>
      <c r="BU1366" s="17" t="s">
        <v>113</v>
      </c>
      <c r="BV1366" s="17" t="s">
        <v>147</v>
      </c>
      <c r="CC1366" s="17" t="s">
        <v>104</v>
      </c>
      <c r="CD1366" s="17" t="s">
        <v>99</v>
      </c>
    </row>
    <row r="1367" hidden="1" spans="1:20">
      <c r="A1367" s="17" t="s">
        <v>2998</v>
      </c>
      <c r="B1367" s="17" t="s">
        <v>2999</v>
      </c>
      <c r="C1367" s="17" t="s">
        <v>90</v>
      </c>
      <c r="D1367" s="19">
        <v>56</v>
      </c>
      <c r="E1367" s="17" t="s">
        <v>85</v>
      </c>
      <c r="F1367" s="17" t="s">
        <v>85</v>
      </c>
      <c r="G1367" s="17" t="s">
        <v>85</v>
      </c>
      <c r="H1367" s="17" t="s">
        <v>2997</v>
      </c>
      <c r="I1367" s="18">
        <v>45059</v>
      </c>
      <c r="J1367" s="17" t="s">
        <v>130</v>
      </c>
      <c r="K1367" s="17" t="s">
        <v>84</v>
      </c>
      <c r="T1367" s="18">
        <v>45881</v>
      </c>
    </row>
    <row r="1368" hidden="1" spans="1:20">
      <c r="A1368" s="17" t="s">
        <v>3000</v>
      </c>
      <c r="B1368" s="17" t="s">
        <v>3001</v>
      </c>
      <c r="C1368" s="17" t="s">
        <v>90</v>
      </c>
      <c r="D1368" s="19">
        <v>88</v>
      </c>
      <c r="E1368" s="17" t="s">
        <v>452</v>
      </c>
      <c r="F1368" s="17" t="s">
        <v>92</v>
      </c>
      <c r="G1368" s="17" t="s">
        <v>119</v>
      </c>
      <c r="H1368" s="17" t="s">
        <v>3002</v>
      </c>
      <c r="I1368" s="18">
        <v>45062</v>
      </c>
      <c r="J1368" s="17" t="s">
        <v>110</v>
      </c>
      <c r="K1368" s="17" t="s">
        <v>96</v>
      </c>
      <c r="T1368" s="18">
        <v>45881</v>
      </c>
    </row>
    <row r="1369" hidden="1" spans="1:20">
      <c r="A1369" s="17" t="s">
        <v>3003</v>
      </c>
      <c r="B1369" s="17" t="s">
        <v>3004</v>
      </c>
      <c r="C1369" s="17" t="s">
        <v>90</v>
      </c>
      <c r="D1369" s="19">
        <v>71</v>
      </c>
      <c r="E1369" s="17" t="s">
        <v>182</v>
      </c>
      <c r="F1369" s="17" t="s">
        <v>92</v>
      </c>
      <c r="G1369" s="17" t="s">
        <v>93</v>
      </c>
      <c r="H1369" s="17" t="s">
        <v>3005</v>
      </c>
      <c r="I1369" s="18">
        <v>45063</v>
      </c>
      <c r="J1369" s="17" t="s">
        <v>130</v>
      </c>
      <c r="K1369" s="17" t="s">
        <v>84</v>
      </c>
      <c r="T1369" s="18">
        <v>45881</v>
      </c>
    </row>
    <row r="1370" hidden="1" spans="1:20">
      <c r="A1370" s="17" t="s">
        <v>2947</v>
      </c>
      <c r="B1370" s="17" t="s">
        <v>2948</v>
      </c>
      <c r="C1370" s="17" t="s">
        <v>84</v>
      </c>
      <c r="D1370" s="19">
        <v>83</v>
      </c>
      <c r="E1370" s="17" t="s">
        <v>452</v>
      </c>
      <c r="F1370" s="17" t="s">
        <v>92</v>
      </c>
      <c r="G1370" s="17" t="s">
        <v>119</v>
      </c>
      <c r="H1370" s="17" t="s">
        <v>3006</v>
      </c>
      <c r="I1370" s="18">
        <v>45063</v>
      </c>
      <c r="J1370" s="17" t="s">
        <v>130</v>
      </c>
      <c r="K1370" s="17" t="s">
        <v>84</v>
      </c>
      <c r="T1370" s="18">
        <v>45881</v>
      </c>
    </row>
    <row r="1371" hidden="1" spans="1:82">
      <c r="A1371" s="17" t="s">
        <v>3007</v>
      </c>
      <c r="B1371" s="17" t="s">
        <v>3008</v>
      </c>
      <c r="C1371" s="17" t="s">
        <v>84</v>
      </c>
      <c r="D1371" s="19">
        <v>68</v>
      </c>
      <c r="E1371" s="17" t="s">
        <v>91</v>
      </c>
      <c r="F1371" s="17" t="s">
        <v>92</v>
      </c>
      <c r="G1371" s="17" t="s">
        <v>93</v>
      </c>
      <c r="H1371" s="17" t="s">
        <v>3009</v>
      </c>
      <c r="I1371" s="18">
        <v>45063</v>
      </c>
      <c r="J1371" s="17" t="s">
        <v>121</v>
      </c>
      <c r="K1371" s="17" t="s">
        <v>96</v>
      </c>
      <c r="O1371" s="17" t="s">
        <v>138</v>
      </c>
      <c r="T1371" s="18">
        <v>45881</v>
      </c>
      <c r="V1371" s="17" t="s">
        <v>287</v>
      </c>
      <c r="Y1371" s="17" t="s">
        <v>288</v>
      </c>
      <c r="Z1371" s="17" t="s">
        <v>301</v>
      </c>
      <c r="AC1371" s="17" t="s">
        <v>301</v>
      </c>
      <c r="AG1371" s="17" t="s">
        <v>301</v>
      </c>
      <c r="AK1371" s="17" t="s">
        <v>148</v>
      </c>
      <c r="AR1371" s="17" t="s">
        <v>288</v>
      </c>
      <c r="AU1371" s="17" t="s">
        <v>122</v>
      </c>
      <c r="AW1371" s="17" t="s">
        <v>98</v>
      </c>
      <c r="AX1371" s="17" t="s">
        <v>122</v>
      </c>
      <c r="AY1371" s="17" t="s">
        <v>100</v>
      </c>
      <c r="AZ1371" s="17" t="s">
        <v>100</v>
      </c>
      <c r="BA1371" s="17" t="s">
        <v>100</v>
      </c>
      <c r="BB1371" s="17" t="s">
        <v>100</v>
      </c>
      <c r="BD1371" s="17" t="s">
        <v>100</v>
      </c>
      <c r="BE1371" s="17" t="s">
        <v>100</v>
      </c>
      <c r="BF1371" s="17" t="s">
        <v>103</v>
      </c>
      <c r="BH1371" s="17" t="s">
        <v>123</v>
      </c>
      <c r="BK1371" s="17" t="s">
        <v>101</v>
      </c>
      <c r="BM1371" s="17" t="s">
        <v>99</v>
      </c>
      <c r="BN1371" s="17" t="s">
        <v>105</v>
      </c>
      <c r="BR1371" s="17" t="s">
        <v>106</v>
      </c>
      <c r="BU1371" s="17" t="s">
        <v>114</v>
      </c>
      <c r="BV1371" s="17" t="s">
        <v>147</v>
      </c>
      <c r="CC1371" s="17" t="s">
        <v>101</v>
      </c>
      <c r="CD1371" s="17" t="s">
        <v>135</v>
      </c>
    </row>
    <row r="1372" hidden="1" spans="1:82">
      <c r="A1372" s="17" t="s">
        <v>3010</v>
      </c>
      <c r="B1372" s="17" t="s">
        <v>3011</v>
      </c>
      <c r="C1372" s="17" t="s">
        <v>84</v>
      </c>
      <c r="D1372" s="19">
        <v>69</v>
      </c>
      <c r="E1372" s="17" t="s">
        <v>186</v>
      </c>
      <c r="G1372" s="17" t="s">
        <v>93</v>
      </c>
      <c r="H1372" s="17" t="s">
        <v>3012</v>
      </c>
      <c r="I1372" s="18">
        <v>45072</v>
      </c>
      <c r="J1372" s="17" t="s">
        <v>121</v>
      </c>
      <c r="K1372" s="17" t="s">
        <v>96</v>
      </c>
      <c r="O1372" s="17" t="s">
        <v>138</v>
      </c>
      <c r="T1372" s="18">
        <v>45881</v>
      </c>
      <c r="V1372" s="17" t="s">
        <v>415</v>
      </c>
      <c r="Y1372" s="17" t="s">
        <v>288</v>
      </c>
      <c r="Z1372" s="17" t="s">
        <v>301</v>
      </c>
      <c r="AC1372" s="17" t="s">
        <v>301</v>
      </c>
      <c r="AG1372" s="17" t="s">
        <v>301</v>
      </c>
      <c r="AK1372" s="17" t="s">
        <v>358</v>
      </c>
      <c r="AR1372" s="17" t="s">
        <v>288</v>
      </c>
      <c r="AU1372" s="17" t="s">
        <v>101</v>
      </c>
      <c r="AW1372" s="17" t="s">
        <v>98</v>
      </c>
      <c r="AX1372" s="17" t="s">
        <v>122</v>
      </c>
      <c r="AY1372" s="17" t="s">
        <v>148</v>
      </c>
      <c r="AZ1372" s="17" t="s">
        <v>100</v>
      </c>
      <c r="BA1372" s="17" t="s">
        <v>148</v>
      </c>
      <c r="BB1372" s="17" t="s">
        <v>102</v>
      </c>
      <c r="BD1372" s="17" t="s">
        <v>122</v>
      </c>
      <c r="BE1372" s="17" t="s">
        <v>100</v>
      </c>
      <c r="BF1372" s="17" t="s">
        <v>103</v>
      </c>
      <c r="BH1372" s="17" t="s">
        <v>123</v>
      </c>
      <c r="BK1372" s="17" t="s">
        <v>99</v>
      </c>
      <c r="BM1372" s="17" t="s">
        <v>99</v>
      </c>
      <c r="BN1372" s="17" t="s">
        <v>105</v>
      </c>
      <c r="BR1372" s="17" t="s">
        <v>124</v>
      </c>
      <c r="BU1372" s="17" t="s">
        <v>102</v>
      </c>
      <c r="BV1372" s="17" t="s">
        <v>147</v>
      </c>
      <c r="CC1372" s="17" t="s">
        <v>99</v>
      </c>
      <c r="CD1372" s="17" t="s">
        <v>99</v>
      </c>
    </row>
    <row r="1373" hidden="1" spans="1:20">
      <c r="A1373" s="17" t="s">
        <v>3013</v>
      </c>
      <c r="B1373" s="17" t="s">
        <v>3014</v>
      </c>
      <c r="C1373" s="17" t="s">
        <v>90</v>
      </c>
      <c r="D1373" s="19">
        <v>74</v>
      </c>
      <c r="E1373" s="17" t="s">
        <v>85</v>
      </c>
      <c r="F1373" s="17" t="s">
        <v>85</v>
      </c>
      <c r="G1373" s="17" t="s">
        <v>85</v>
      </c>
      <c r="H1373" s="17" t="s">
        <v>3015</v>
      </c>
      <c r="I1373" s="18">
        <v>45075</v>
      </c>
      <c r="J1373" s="17" t="s">
        <v>583</v>
      </c>
      <c r="T1373" s="18">
        <v>45881</v>
      </c>
    </row>
    <row r="1374" hidden="1" spans="1:20">
      <c r="A1374" s="17" t="s">
        <v>3016</v>
      </c>
      <c r="B1374" s="17" t="s">
        <v>3017</v>
      </c>
      <c r="C1374" s="17" t="s">
        <v>84</v>
      </c>
      <c r="D1374" s="19">
        <v>83</v>
      </c>
      <c r="E1374" s="17" t="s">
        <v>117</v>
      </c>
      <c r="G1374" s="17" t="s">
        <v>93</v>
      </c>
      <c r="H1374" s="17" t="s">
        <v>3018</v>
      </c>
      <c r="I1374" s="18">
        <v>45076</v>
      </c>
      <c r="J1374" s="17" t="s">
        <v>130</v>
      </c>
      <c r="K1374" s="17" t="s">
        <v>84</v>
      </c>
      <c r="T1374" s="18">
        <v>45881</v>
      </c>
    </row>
    <row r="1375" hidden="1" spans="1:20">
      <c r="A1375" s="17" t="s">
        <v>3019</v>
      </c>
      <c r="B1375" s="17" t="s">
        <v>3020</v>
      </c>
      <c r="C1375" s="17" t="s">
        <v>90</v>
      </c>
      <c r="D1375" s="19">
        <v>72</v>
      </c>
      <c r="E1375" s="17" t="s">
        <v>85</v>
      </c>
      <c r="F1375" s="17" t="s">
        <v>85</v>
      </c>
      <c r="G1375" s="17" t="s">
        <v>85</v>
      </c>
      <c r="H1375" s="17" t="s">
        <v>3021</v>
      </c>
      <c r="I1375" s="18">
        <v>45079</v>
      </c>
      <c r="J1375" s="17" t="s">
        <v>583</v>
      </c>
      <c r="T1375" s="18">
        <v>45881</v>
      </c>
    </row>
    <row r="1376" hidden="1" spans="1:20">
      <c r="A1376" s="17" t="s">
        <v>3022</v>
      </c>
      <c r="B1376" s="17" t="s">
        <v>3023</v>
      </c>
      <c r="C1376" s="17" t="s">
        <v>90</v>
      </c>
      <c r="D1376" s="19">
        <v>80</v>
      </c>
      <c r="E1376" s="17" t="s">
        <v>452</v>
      </c>
      <c r="F1376" s="17" t="s">
        <v>92</v>
      </c>
      <c r="G1376" s="17" t="s">
        <v>119</v>
      </c>
      <c r="H1376" s="17" t="s">
        <v>3024</v>
      </c>
      <c r="I1376" s="18">
        <v>45079</v>
      </c>
      <c r="J1376" s="17" t="s">
        <v>583</v>
      </c>
      <c r="T1376" s="18">
        <v>45881</v>
      </c>
    </row>
    <row r="1377" hidden="1" spans="1:20">
      <c r="A1377" s="17" t="s">
        <v>3025</v>
      </c>
      <c r="B1377" s="17" t="s">
        <v>3026</v>
      </c>
      <c r="C1377" s="17" t="s">
        <v>84</v>
      </c>
      <c r="D1377" s="19">
        <v>88</v>
      </c>
      <c r="E1377" s="17" t="s">
        <v>452</v>
      </c>
      <c r="F1377" s="17" t="s">
        <v>92</v>
      </c>
      <c r="G1377" s="17" t="s">
        <v>119</v>
      </c>
      <c r="H1377" s="17" t="s">
        <v>3027</v>
      </c>
      <c r="I1377" s="18">
        <v>45080</v>
      </c>
      <c r="J1377" s="17" t="s">
        <v>130</v>
      </c>
      <c r="K1377" s="17" t="s">
        <v>84</v>
      </c>
      <c r="T1377" s="18">
        <v>45881</v>
      </c>
    </row>
    <row r="1378" hidden="1" spans="1:20">
      <c r="A1378" s="17" t="s">
        <v>3019</v>
      </c>
      <c r="B1378" s="17" t="s">
        <v>3020</v>
      </c>
      <c r="C1378" s="17" t="s">
        <v>90</v>
      </c>
      <c r="D1378" s="19">
        <v>72</v>
      </c>
      <c r="E1378" s="17" t="s">
        <v>85</v>
      </c>
      <c r="F1378" s="17" t="s">
        <v>85</v>
      </c>
      <c r="G1378" s="17" t="s">
        <v>85</v>
      </c>
      <c r="H1378" s="17" t="s">
        <v>3028</v>
      </c>
      <c r="I1378" s="18">
        <v>45083</v>
      </c>
      <c r="J1378" s="17" t="s">
        <v>277</v>
      </c>
      <c r="K1378" s="17" t="s">
        <v>84</v>
      </c>
      <c r="T1378" s="18">
        <v>45881</v>
      </c>
    </row>
    <row r="1379" hidden="1" spans="1:82">
      <c r="A1379" s="17" t="s">
        <v>2995</v>
      </c>
      <c r="B1379" s="17" t="s">
        <v>2996</v>
      </c>
      <c r="C1379" s="17" t="s">
        <v>84</v>
      </c>
      <c r="D1379" s="19">
        <v>73</v>
      </c>
      <c r="E1379" s="17" t="s">
        <v>164</v>
      </c>
      <c r="F1379" s="17" t="s">
        <v>92</v>
      </c>
      <c r="G1379" s="17" t="s">
        <v>93</v>
      </c>
      <c r="H1379" s="17" t="s">
        <v>3029</v>
      </c>
      <c r="I1379" s="18">
        <v>45085</v>
      </c>
      <c r="J1379" s="17" t="s">
        <v>121</v>
      </c>
      <c r="K1379" s="17" t="s">
        <v>96</v>
      </c>
      <c r="O1379" s="17" t="s">
        <v>138</v>
      </c>
      <c r="T1379" s="18">
        <v>45881</v>
      </c>
      <c r="V1379" s="17" t="s">
        <v>307</v>
      </c>
      <c r="Y1379" s="17" t="s">
        <v>288</v>
      </c>
      <c r="Z1379" s="17" t="s">
        <v>301</v>
      </c>
      <c r="AC1379" s="17" t="s">
        <v>301</v>
      </c>
      <c r="AK1379" s="17" t="s">
        <v>320</v>
      </c>
      <c r="AR1379" s="17" t="s">
        <v>352</v>
      </c>
      <c r="AU1379" s="17" t="s">
        <v>101</v>
      </c>
      <c r="AW1379" s="17" t="s">
        <v>98</v>
      </c>
      <c r="AX1379" s="17" t="s">
        <v>122</v>
      </c>
      <c r="AY1379" s="17" t="s">
        <v>122</v>
      </c>
      <c r="AZ1379" s="17" t="s">
        <v>100</v>
      </c>
      <c r="BA1379" s="17" t="s">
        <v>135</v>
      </c>
      <c r="BB1379" s="17" t="s">
        <v>102</v>
      </c>
      <c r="BD1379" s="17" t="s">
        <v>122</v>
      </c>
      <c r="BE1379" s="17" t="s">
        <v>100</v>
      </c>
      <c r="BF1379" s="17" t="s">
        <v>103</v>
      </c>
      <c r="BH1379" s="17" t="s">
        <v>123</v>
      </c>
      <c r="BK1379" s="17" t="s">
        <v>99</v>
      </c>
      <c r="BM1379" s="17" t="s">
        <v>99</v>
      </c>
      <c r="BN1379" s="17" t="s">
        <v>105</v>
      </c>
      <c r="BR1379" s="17" t="s">
        <v>148</v>
      </c>
      <c r="BU1379" s="17" t="s">
        <v>102</v>
      </c>
      <c r="BV1379" s="17" t="s">
        <v>147</v>
      </c>
      <c r="CC1379" s="17" t="s">
        <v>99</v>
      </c>
      <c r="CD1379" s="17" t="s">
        <v>104</v>
      </c>
    </row>
    <row r="1380" hidden="1" spans="1:83">
      <c r="A1380" s="17" t="s">
        <v>3030</v>
      </c>
      <c r="B1380" s="17" t="s">
        <v>3031</v>
      </c>
      <c r="C1380" s="17" t="s">
        <v>84</v>
      </c>
      <c r="D1380" s="19">
        <v>67</v>
      </c>
      <c r="E1380" s="17" t="s">
        <v>164</v>
      </c>
      <c r="F1380" s="17" t="s">
        <v>92</v>
      </c>
      <c r="G1380" s="17" t="s">
        <v>93</v>
      </c>
      <c r="H1380" s="17" t="s">
        <v>3029</v>
      </c>
      <c r="I1380" s="18">
        <v>45085</v>
      </c>
      <c r="J1380" s="17" t="s">
        <v>155</v>
      </c>
      <c r="K1380" s="17" t="s">
        <v>138</v>
      </c>
      <c r="T1380" s="18">
        <v>45881</v>
      </c>
      <c r="AG1380" s="17" t="s">
        <v>288</v>
      </c>
      <c r="AL1380" s="17" t="s">
        <v>329</v>
      </c>
      <c r="AQ1380" s="17" t="s">
        <v>415</v>
      </c>
      <c r="AW1380" s="17" t="s">
        <v>98</v>
      </c>
      <c r="BF1380" s="17" t="s">
        <v>105</v>
      </c>
      <c r="BG1380" s="17" t="s">
        <v>105</v>
      </c>
      <c r="BI1380" s="17" t="s">
        <v>105</v>
      </c>
      <c r="BL1380" s="17" t="s">
        <v>140</v>
      </c>
      <c r="BN1380" s="17" t="s">
        <v>105</v>
      </c>
      <c r="BO1380" s="17" t="s">
        <v>135</v>
      </c>
      <c r="BQ1380" s="17" t="s">
        <v>105</v>
      </c>
      <c r="BR1380" s="17" t="s">
        <v>141</v>
      </c>
      <c r="BT1380" s="17" t="s">
        <v>148</v>
      </c>
      <c r="BW1380" s="17" t="s">
        <v>139</v>
      </c>
      <c r="BY1380" s="17" t="s">
        <v>140</v>
      </c>
      <c r="CA1380" s="17" t="s">
        <v>99</v>
      </c>
      <c r="CB1380" s="17" t="s">
        <v>143</v>
      </c>
      <c r="CE1380" s="17" t="s">
        <v>123</v>
      </c>
    </row>
    <row r="1381" hidden="1" spans="1:20">
      <c r="A1381" s="17" t="s">
        <v>3022</v>
      </c>
      <c r="B1381" s="17" t="s">
        <v>3023</v>
      </c>
      <c r="C1381" s="17" t="s">
        <v>90</v>
      </c>
      <c r="D1381" s="19">
        <v>80</v>
      </c>
      <c r="E1381" s="17" t="s">
        <v>452</v>
      </c>
      <c r="F1381" s="17" t="s">
        <v>92</v>
      </c>
      <c r="G1381" s="17" t="s">
        <v>119</v>
      </c>
      <c r="H1381" s="17" t="s">
        <v>3032</v>
      </c>
      <c r="I1381" s="18">
        <v>45085</v>
      </c>
      <c r="J1381" s="17" t="s">
        <v>130</v>
      </c>
      <c r="K1381" s="17" t="s">
        <v>84</v>
      </c>
      <c r="T1381" s="18">
        <v>45881</v>
      </c>
    </row>
    <row r="1382" hidden="1" spans="1:20">
      <c r="A1382" s="17" t="s">
        <v>3033</v>
      </c>
      <c r="B1382" s="17" t="s">
        <v>3034</v>
      </c>
      <c r="C1382" s="17" t="s">
        <v>90</v>
      </c>
      <c r="D1382" s="19">
        <v>79</v>
      </c>
      <c r="E1382" s="17" t="s">
        <v>1224</v>
      </c>
      <c r="G1382" s="17" t="s">
        <v>93</v>
      </c>
      <c r="H1382" s="17" t="s">
        <v>3035</v>
      </c>
      <c r="I1382" s="18">
        <v>45087</v>
      </c>
      <c r="J1382" s="17" t="s">
        <v>277</v>
      </c>
      <c r="K1382" s="17" t="s">
        <v>84</v>
      </c>
      <c r="T1382" s="18">
        <v>45881</v>
      </c>
    </row>
    <row r="1383" hidden="1" spans="1:20">
      <c r="A1383" s="17" t="s">
        <v>3022</v>
      </c>
      <c r="B1383" s="17" t="s">
        <v>3023</v>
      </c>
      <c r="C1383" s="17" t="s">
        <v>90</v>
      </c>
      <c r="D1383" s="19">
        <v>80</v>
      </c>
      <c r="E1383" s="17" t="s">
        <v>452</v>
      </c>
      <c r="F1383" s="17" t="s">
        <v>92</v>
      </c>
      <c r="G1383" s="17" t="s">
        <v>119</v>
      </c>
      <c r="H1383" s="17" t="s">
        <v>3036</v>
      </c>
      <c r="I1383" s="18">
        <v>45090</v>
      </c>
      <c r="J1383" s="17" t="s">
        <v>130</v>
      </c>
      <c r="K1383" s="17" t="s">
        <v>84</v>
      </c>
      <c r="T1383" s="18">
        <v>45881</v>
      </c>
    </row>
    <row r="1384" hidden="1" spans="1:82">
      <c r="A1384" s="17" t="s">
        <v>3037</v>
      </c>
      <c r="B1384" s="17" t="s">
        <v>3038</v>
      </c>
      <c r="C1384" s="17" t="s">
        <v>84</v>
      </c>
      <c r="D1384" s="19">
        <v>68</v>
      </c>
      <c r="E1384" s="17" t="s">
        <v>117</v>
      </c>
      <c r="F1384" s="17" t="s">
        <v>118</v>
      </c>
      <c r="G1384" s="17" t="s">
        <v>119</v>
      </c>
      <c r="H1384" s="17" t="s">
        <v>3039</v>
      </c>
      <c r="I1384" s="18">
        <v>45090</v>
      </c>
      <c r="J1384" s="17" t="s">
        <v>110</v>
      </c>
      <c r="K1384" s="17" t="s">
        <v>96</v>
      </c>
      <c r="O1384" s="17" t="s">
        <v>96</v>
      </c>
      <c r="T1384" s="18">
        <v>45881</v>
      </c>
      <c r="V1384" s="17" t="s">
        <v>313</v>
      </c>
      <c r="Y1384" s="17" t="s">
        <v>352</v>
      </c>
      <c r="Z1384" s="17" t="s">
        <v>352</v>
      </c>
      <c r="AC1384" s="17" t="s">
        <v>415</v>
      </c>
      <c r="AK1384" s="17" t="s">
        <v>329</v>
      </c>
      <c r="AR1384" s="17" t="s">
        <v>313</v>
      </c>
      <c r="AU1384" s="17" t="s">
        <v>112</v>
      </c>
      <c r="AW1384" s="17" t="s">
        <v>98</v>
      </c>
      <c r="AX1384" s="17" t="s">
        <v>97</v>
      </c>
      <c r="AY1384" s="17" t="s">
        <v>99</v>
      </c>
      <c r="BA1384" s="17" t="s">
        <v>99</v>
      </c>
      <c r="BB1384" s="17" t="s">
        <v>102</v>
      </c>
      <c r="BD1384" s="17" t="s">
        <v>99</v>
      </c>
      <c r="BE1384" s="17" t="s">
        <v>99</v>
      </c>
      <c r="BF1384" s="17" t="s">
        <v>139</v>
      </c>
      <c r="BH1384" s="17" t="s">
        <v>123</v>
      </c>
      <c r="BK1384" s="17" t="s">
        <v>99</v>
      </c>
      <c r="BM1384" s="17" t="s">
        <v>99</v>
      </c>
      <c r="BN1384" s="17" t="s">
        <v>139</v>
      </c>
      <c r="BR1384" s="17" t="s">
        <v>113</v>
      </c>
      <c r="BU1384" s="17" t="s">
        <v>102</v>
      </c>
      <c r="BV1384" s="17" t="s">
        <v>147</v>
      </c>
      <c r="CC1384" s="17" t="s">
        <v>99</v>
      </c>
      <c r="CD1384" s="17" t="s">
        <v>99</v>
      </c>
    </row>
    <row r="1385" hidden="1" spans="1:82">
      <c r="A1385" s="17" t="s">
        <v>3040</v>
      </c>
      <c r="B1385" s="17" t="s">
        <v>841</v>
      </c>
      <c r="C1385" s="17" t="s">
        <v>84</v>
      </c>
      <c r="D1385" s="19">
        <v>91</v>
      </c>
      <c r="E1385" s="17" t="s">
        <v>214</v>
      </c>
      <c r="G1385" s="17" t="s">
        <v>93</v>
      </c>
      <c r="H1385" s="17" t="s">
        <v>3041</v>
      </c>
      <c r="I1385" s="18">
        <v>45092</v>
      </c>
      <c r="J1385" s="17" t="s">
        <v>121</v>
      </c>
      <c r="K1385" s="17" t="s">
        <v>96</v>
      </c>
      <c r="O1385" s="17" t="s">
        <v>138</v>
      </c>
      <c r="T1385" s="18">
        <v>45881</v>
      </c>
      <c r="V1385" s="17" t="s">
        <v>301</v>
      </c>
      <c r="Y1385" s="17" t="s">
        <v>301</v>
      </c>
      <c r="Z1385" s="17" t="s">
        <v>301</v>
      </c>
      <c r="AC1385" s="17" t="s">
        <v>301</v>
      </c>
      <c r="AG1385" s="17" t="s">
        <v>286</v>
      </c>
      <c r="AK1385" s="17" t="s">
        <v>352</v>
      </c>
      <c r="AR1385" s="17" t="s">
        <v>339</v>
      </c>
      <c r="AU1385" s="17" t="s">
        <v>100</v>
      </c>
      <c r="AW1385" s="17" t="s">
        <v>98</v>
      </c>
      <c r="AX1385" s="17" t="s">
        <v>98</v>
      </c>
      <c r="AY1385" s="17" t="s">
        <v>100</v>
      </c>
      <c r="AZ1385" s="17" t="s">
        <v>100</v>
      </c>
      <c r="BA1385" s="17" t="s">
        <v>100</v>
      </c>
      <c r="BB1385" s="17" t="s">
        <v>100</v>
      </c>
      <c r="BD1385" s="17" t="s">
        <v>100</v>
      </c>
      <c r="BE1385" s="17" t="s">
        <v>100</v>
      </c>
      <c r="BF1385" s="17" t="s">
        <v>103</v>
      </c>
      <c r="BK1385" s="17" t="s">
        <v>104</v>
      </c>
      <c r="BM1385" s="17" t="s">
        <v>99</v>
      </c>
      <c r="BN1385" s="17" t="s">
        <v>101</v>
      </c>
      <c r="BR1385" s="17" t="s">
        <v>106</v>
      </c>
      <c r="BU1385" s="17" t="s">
        <v>114</v>
      </c>
      <c r="BV1385" s="17" t="s">
        <v>147</v>
      </c>
      <c r="CC1385" s="17" t="s">
        <v>104</v>
      </c>
      <c r="CD1385" s="17" t="s">
        <v>104</v>
      </c>
    </row>
    <row r="1386" hidden="1" spans="1:20">
      <c r="A1386" s="17" t="s">
        <v>3042</v>
      </c>
      <c r="B1386" s="17" t="s">
        <v>2910</v>
      </c>
      <c r="C1386" s="17" t="s">
        <v>90</v>
      </c>
      <c r="D1386" s="19">
        <v>90</v>
      </c>
      <c r="E1386" s="17" t="s">
        <v>91</v>
      </c>
      <c r="F1386" s="17" t="s">
        <v>92</v>
      </c>
      <c r="G1386" s="17" t="s">
        <v>93</v>
      </c>
      <c r="H1386" s="17" t="s">
        <v>3043</v>
      </c>
      <c r="I1386" s="18">
        <v>45093</v>
      </c>
      <c r="J1386" s="17" t="s">
        <v>87</v>
      </c>
      <c r="T1386" s="18">
        <v>45881</v>
      </c>
    </row>
    <row r="1387" hidden="1" spans="1:20">
      <c r="A1387" s="17" t="s">
        <v>3044</v>
      </c>
      <c r="B1387" s="17" t="s">
        <v>2869</v>
      </c>
      <c r="C1387" s="17" t="s">
        <v>90</v>
      </c>
      <c r="D1387" s="19">
        <v>94</v>
      </c>
      <c r="E1387" s="17" t="s">
        <v>91</v>
      </c>
      <c r="F1387" s="17" t="s">
        <v>92</v>
      </c>
      <c r="G1387" s="17" t="s">
        <v>93</v>
      </c>
      <c r="H1387" s="17" t="s">
        <v>3045</v>
      </c>
      <c r="I1387" s="18">
        <v>45093</v>
      </c>
      <c r="J1387" s="17" t="s">
        <v>130</v>
      </c>
      <c r="K1387" s="17" t="s">
        <v>84</v>
      </c>
      <c r="T1387" s="18">
        <v>45881</v>
      </c>
    </row>
    <row r="1388" hidden="1" spans="1:20">
      <c r="A1388" s="17" t="s">
        <v>3046</v>
      </c>
      <c r="B1388" s="17" t="s">
        <v>2869</v>
      </c>
      <c r="C1388" s="17" t="s">
        <v>90</v>
      </c>
      <c r="D1388" s="19">
        <v>95</v>
      </c>
      <c r="E1388" s="17" t="s">
        <v>91</v>
      </c>
      <c r="F1388" s="17" t="s">
        <v>92</v>
      </c>
      <c r="G1388" s="17" t="s">
        <v>93</v>
      </c>
      <c r="H1388" s="17" t="s">
        <v>3047</v>
      </c>
      <c r="I1388" s="18">
        <v>45097</v>
      </c>
      <c r="J1388" s="17" t="s">
        <v>130</v>
      </c>
      <c r="K1388" s="17" t="s">
        <v>84</v>
      </c>
      <c r="T1388" s="18">
        <v>45881</v>
      </c>
    </row>
    <row r="1389" hidden="1" spans="1:20">
      <c r="A1389" s="17" t="s">
        <v>3048</v>
      </c>
      <c r="B1389" s="17" t="s">
        <v>3049</v>
      </c>
      <c r="C1389" s="17" t="s">
        <v>90</v>
      </c>
      <c r="D1389" s="19">
        <v>82</v>
      </c>
      <c r="E1389" s="17" t="s">
        <v>117</v>
      </c>
      <c r="G1389" s="17" t="s">
        <v>93</v>
      </c>
      <c r="H1389" s="17" t="s">
        <v>3050</v>
      </c>
      <c r="I1389" s="18">
        <v>45101</v>
      </c>
      <c r="J1389" s="17" t="s">
        <v>792</v>
      </c>
      <c r="T1389" s="18">
        <v>45881</v>
      </c>
    </row>
    <row r="1390" hidden="1" spans="1:82">
      <c r="A1390" s="17" t="s">
        <v>3051</v>
      </c>
      <c r="B1390" s="17" t="s">
        <v>2694</v>
      </c>
      <c r="C1390" s="17" t="s">
        <v>84</v>
      </c>
      <c r="D1390" s="19">
        <v>84</v>
      </c>
      <c r="E1390" s="17" t="s">
        <v>164</v>
      </c>
      <c r="F1390" s="17" t="s">
        <v>92</v>
      </c>
      <c r="G1390" s="17" t="s">
        <v>93</v>
      </c>
      <c r="H1390" s="17" t="s">
        <v>3052</v>
      </c>
      <c r="I1390" s="18">
        <v>45102</v>
      </c>
      <c r="J1390" s="17" t="s">
        <v>110</v>
      </c>
      <c r="K1390" s="17" t="s">
        <v>96</v>
      </c>
      <c r="O1390" s="17" t="s">
        <v>96</v>
      </c>
      <c r="S1390" s="17" t="s">
        <v>111</v>
      </c>
      <c r="T1390" s="18">
        <v>45881</v>
      </c>
      <c r="V1390" s="17" t="s">
        <v>301</v>
      </c>
      <c r="Y1390" s="17" t="s">
        <v>301</v>
      </c>
      <c r="Z1390" s="17" t="s">
        <v>301</v>
      </c>
      <c r="AC1390" s="17" t="s">
        <v>301</v>
      </c>
      <c r="AK1390" s="17" t="s">
        <v>301</v>
      </c>
      <c r="AR1390" s="17" t="s">
        <v>307</v>
      </c>
      <c r="AU1390" s="17" t="s">
        <v>100</v>
      </c>
      <c r="AW1390" s="17" t="s">
        <v>98</v>
      </c>
      <c r="AX1390" s="17" t="s">
        <v>98</v>
      </c>
      <c r="AY1390" s="17" t="s">
        <v>100</v>
      </c>
      <c r="AZ1390" s="17" t="s">
        <v>100</v>
      </c>
      <c r="BA1390" s="17" t="s">
        <v>100</v>
      </c>
      <c r="BB1390" s="17" t="s">
        <v>100</v>
      </c>
      <c r="BD1390" s="17" t="s">
        <v>100</v>
      </c>
      <c r="BE1390" s="17" t="s">
        <v>100</v>
      </c>
      <c r="BF1390" s="17" t="s">
        <v>103</v>
      </c>
      <c r="BK1390" s="17" t="s">
        <v>104</v>
      </c>
      <c r="BM1390" s="17" t="s">
        <v>104</v>
      </c>
      <c r="BN1390" s="17" t="s">
        <v>105</v>
      </c>
      <c r="BR1390" s="17" t="s">
        <v>161</v>
      </c>
      <c r="BU1390" s="17" t="s">
        <v>114</v>
      </c>
      <c r="BV1390" s="17" t="s">
        <v>147</v>
      </c>
      <c r="CC1390" s="17" t="s">
        <v>104</v>
      </c>
      <c r="CD1390" s="17" t="s">
        <v>104</v>
      </c>
    </row>
    <row r="1391" hidden="1" spans="1:82">
      <c r="A1391" s="17" t="s">
        <v>3053</v>
      </c>
      <c r="B1391" s="17" t="s">
        <v>3054</v>
      </c>
      <c r="C1391" s="17" t="s">
        <v>84</v>
      </c>
      <c r="D1391" s="19">
        <v>67</v>
      </c>
      <c r="E1391" s="17" t="s">
        <v>676</v>
      </c>
      <c r="F1391" s="17" t="s">
        <v>92</v>
      </c>
      <c r="G1391" s="17" t="s">
        <v>93</v>
      </c>
      <c r="H1391" s="17" t="s">
        <v>3055</v>
      </c>
      <c r="I1391" s="18">
        <v>45102</v>
      </c>
      <c r="J1391" s="17" t="s">
        <v>121</v>
      </c>
      <c r="K1391" s="17" t="s">
        <v>96</v>
      </c>
      <c r="O1391" s="17" t="s">
        <v>96</v>
      </c>
      <c r="T1391" s="18">
        <v>45881</v>
      </c>
      <c r="V1391" s="17" t="s">
        <v>340</v>
      </c>
      <c r="Y1391" s="17" t="s">
        <v>377</v>
      </c>
      <c r="Z1391" s="17" t="s">
        <v>358</v>
      </c>
      <c r="AC1391" s="17" t="s">
        <v>358</v>
      </c>
      <c r="AK1391" s="17" t="s">
        <v>433</v>
      </c>
      <c r="AR1391" s="17" t="s">
        <v>352</v>
      </c>
      <c r="AU1391" s="17" t="s">
        <v>112</v>
      </c>
      <c r="AW1391" s="17" t="s">
        <v>98</v>
      </c>
      <c r="AX1391" s="17" t="s">
        <v>97</v>
      </c>
      <c r="AY1391" s="17" t="s">
        <v>99</v>
      </c>
      <c r="BA1391" s="17" t="s">
        <v>99</v>
      </c>
      <c r="BB1391" s="17" t="s">
        <v>102</v>
      </c>
      <c r="BD1391" s="17" t="s">
        <v>99</v>
      </c>
      <c r="BE1391" s="17" t="s">
        <v>99</v>
      </c>
      <c r="BF1391" s="17" t="s">
        <v>103</v>
      </c>
      <c r="BH1391" s="17" t="s">
        <v>123</v>
      </c>
      <c r="BK1391" s="17" t="s">
        <v>99</v>
      </c>
      <c r="BM1391" s="17" t="s">
        <v>99</v>
      </c>
      <c r="BN1391" s="17" t="s">
        <v>101</v>
      </c>
      <c r="BR1391" s="17" t="s">
        <v>124</v>
      </c>
      <c r="BU1391" s="17" t="s">
        <v>102</v>
      </c>
      <c r="BV1391" s="17" t="s">
        <v>147</v>
      </c>
      <c r="CC1391" s="17" t="s">
        <v>99</v>
      </c>
      <c r="CD1391" s="17" t="s">
        <v>99</v>
      </c>
    </row>
    <row r="1392" hidden="1" spans="1:20">
      <c r="A1392" s="17" t="s">
        <v>3056</v>
      </c>
      <c r="B1392" s="17" t="s">
        <v>1469</v>
      </c>
      <c r="C1392" s="17" t="s">
        <v>90</v>
      </c>
      <c r="D1392" s="19">
        <v>73</v>
      </c>
      <c r="E1392" s="17" t="s">
        <v>452</v>
      </c>
      <c r="F1392" s="17" t="s">
        <v>92</v>
      </c>
      <c r="G1392" s="17" t="s">
        <v>119</v>
      </c>
      <c r="H1392" s="17" t="s">
        <v>3057</v>
      </c>
      <c r="I1392" s="18">
        <v>45103</v>
      </c>
      <c r="J1392" s="17" t="s">
        <v>130</v>
      </c>
      <c r="K1392" s="17" t="s">
        <v>84</v>
      </c>
      <c r="T1392" s="18">
        <v>45881</v>
      </c>
    </row>
    <row r="1393" hidden="1" spans="1:20">
      <c r="A1393" s="17" t="s">
        <v>3058</v>
      </c>
      <c r="B1393" s="17" t="s">
        <v>3059</v>
      </c>
      <c r="C1393" s="17" t="s">
        <v>84</v>
      </c>
      <c r="D1393" s="19">
        <v>84</v>
      </c>
      <c r="E1393" s="17" t="s">
        <v>452</v>
      </c>
      <c r="F1393" s="17" t="s">
        <v>92</v>
      </c>
      <c r="G1393" s="17" t="s">
        <v>119</v>
      </c>
      <c r="H1393" s="17" t="s">
        <v>3060</v>
      </c>
      <c r="I1393" s="18">
        <v>45104</v>
      </c>
      <c r="J1393" s="17" t="s">
        <v>583</v>
      </c>
      <c r="T1393" s="18">
        <v>45881</v>
      </c>
    </row>
    <row r="1394" hidden="1" spans="1:82">
      <c r="A1394" s="17" t="s">
        <v>2737</v>
      </c>
      <c r="B1394" s="17" t="s">
        <v>2738</v>
      </c>
      <c r="C1394" s="17" t="s">
        <v>90</v>
      </c>
      <c r="D1394" s="19">
        <v>63</v>
      </c>
      <c r="E1394" s="17" t="s">
        <v>164</v>
      </c>
      <c r="F1394" s="17" t="s">
        <v>92</v>
      </c>
      <c r="G1394" s="17" t="s">
        <v>93</v>
      </c>
      <c r="H1394" s="17" t="s">
        <v>3061</v>
      </c>
      <c r="I1394" s="18">
        <v>45104</v>
      </c>
      <c r="J1394" s="17" t="s">
        <v>110</v>
      </c>
      <c r="K1394" s="17" t="s">
        <v>96</v>
      </c>
      <c r="O1394" s="17" t="s">
        <v>138</v>
      </c>
      <c r="T1394" s="18">
        <v>45881</v>
      </c>
      <c r="V1394" s="17" t="s">
        <v>313</v>
      </c>
      <c r="Y1394" s="17" t="s">
        <v>329</v>
      </c>
      <c r="Z1394" s="17" t="s">
        <v>308</v>
      </c>
      <c r="AC1394" s="17" t="s">
        <v>301</v>
      </c>
      <c r="AK1394" s="17" t="s">
        <v>433</v>
      </c>
      <c r="AR1394" s="17" t="s">
        <v>352</v>
      </c>
      <c r="AU1394" s="17" t="s">
        <v>112</v>
      </c>
      <c r="AW1394" s="17" t="s">
        <v>98</v>
      </c>
      <c r="AX1394" s="17" t="s">
        <v>97</v>
      </c>
      <c r="AY1394" s="17" t="s">
        <v>122</v>
      </c>
      <c r="AZ1394" s="17" t="s">
        <v>100</v>
      </c>
      <c r="BA1394" s="17" t="s">
        <v>135</v>
      </c>
      <c r="BB1394" s="17" t="s">
        <v>102</v>
      </c>
      <c r="BD1394" s="17" t="s">
        <v>101</v>
      </c>
      <c r="BE1394" s="17" t="s">
        <v>100</v>
      </c>
      <c r="BF1394" s="17" t="s">
        <v>103</v>
      </c>
      <c r="BH1394" s="17" t="s">
        <v>123</v>
      </c>
      <c r="BK1394" s="17" t="s">
        <v>99</v>
      </c>
      <c r="BM1394" s="17" t="s">
        <v>99</v>
      </c>
      <c r="BN1394" s="17" t="s">
        <v>105</v>
      </c>
      <c r="BR1394" s="17" t="s">
        <v>124</v>
      </c>
      <c r="BU1394" s="17" t="s">
        <v>102</v>
      </c>
      <c r="BV1394" s="17" t="s">
        <v>147</v>
      </c>
      <c r="CC1394" s="17" t="s">
        <v>99</v>
      </c>
      <c r="CD1394" s="17" t="s">
        <v>104</v>
      </c>
    </row>
    <row r="1395" hidden="1" spans="1:20">
      <c r="A1395" s="17" t="s">
        <v>3046</v>
      </c>
      <c r="B1395" s="17" t="s">
        <v>2869</v>
      </c>
      <c r="C1395" s="17" t="s">
        <v>90</v>
      </c>
      <c r="D1395" s="19">
        <v>95</v>
      </c>
      <c r="E1395" s="17" t="s">
        <v>91</v>
      </c>
      <c r="F1395" s="17" t="s">
        <v>92</v>
      </c>
      <c r="G1395" s="17" t="s">
        <v>93</v>
      </c>
      <c r="H1395" s="17" t="s">
        <v>3062</v>
      </c>
      <c r="I1395" s="18">
        <v>45105</v>
      </c>
      <c r="J1395" s="17" t="s">
        <v>130</v>
      </c>
      <c r="K1395" s="17" t="s">
        <v>84</v>
      </c>
      <c r="T1395" s="18">
        <v>45881</v>
      </c>
    </row>
    <row r="1396" hidden="1" spans="1:20">
      <c r="A1396" s="17" t="s">
        <v>3063</v>
      </c>
      <c r="B1396" s="17" t="s">
        <v>2936</v>
      </c>
      <c r="C1396" s="17" t="s">
        <v>90</v>
      </c>
      <c r="D1396" s="19">
        <v>89</v>
      </c>
      <c r="E1396" s="17" t="s">
        <v>91</v>
      </c>
      <c r="F1396" s="17" t="s">
        <v>92</v>
      </c>
      <c r="G1396" s="17" t="s">
        <v>93</v>
      </c>
      <c r="H1396" s="17" t="s">
        <v>3064</v>
      </c>
      <c r="I1396" s="18">
        <v>45106</v>
      </c>
      <c r="J1396" s="17" t="s">
        <v>130</v>
      </c>
      <c r="K1396" s="17" t="s">
        <v>84</v>
      </c>
      <c r="T1396" s="18">
        <v>45881</v>
      </c>
    </row>
    <row r="1397" hidden="1" spans="1:20">
      <c r="A1397" s="17" t="s">
        <v>3063</v>
      </c>
      <c r="B1397" s="17" t="s">
        <v>2936</v>
      </c>
      <c r="C1397" s="17" t="s">
        <v>90</v>
      </c>
      <c r="D1397" s="19">
        <v>89</v>
      </c>
      <c r="E1397" s="17" t="s">
        <v>91</v>
      </c>
      <c r="F1397" s="17" t="s">
        <v>92</v>
      </c>
      <c r="G1397" s="17" t="s">
        <v>93</v>
      </c>
      <c r="H1397" s="17" t="s">
        <v>3065</v>
      </c>
      <c r="I1397" s="18">
        <v>45107</v>
      </c>
      <c r="J1397" s="17" t="s">
        <v>130</v>
      </c>
      <c r="K1397" s="17" t="s">
        <v>84</v>
      </c>
      <c r="T1397" s="18">
        <v>45881</v>
      </c>
    </row>
    <row r="1398" hidden="1" spans="1:20">
      <c r="A1398" s="17" t="s">
        <v>3056</v>
      </c>
      <c r="B1398" s="17" t="s">
        <v>1469</v>
      </c>
      <c r="C1398" s="17" t="s">
        <v>90</v>
      </c>
      <c r="D1398" s="19">
        <v>73</v>
      </c>
      <c r="E1398" s="17" t="s">
        <v>452</v>
      </c>
      <c r="F1398" s="17" t="s">
        <v>92</v>
      </c>
      <c r="G1398" s="17" t="s">
        <v>119</v>
      </c>
      <c r="H1398" s="17" t="s">
        <v>3066</v>
      </c>
      <c r="I1398" s="18">
        <v>45108</v>
      </c>
      <c r="J1398" s="17" t="s">
        <v>130</v>
      </c>
      <c r="K1398" s="17" t="s">
        <v>84</v>
      </c>
      <c r="T1398" s="18">
        <v>45881</v>
      </c>
    </row>
    <row r="1399" hidden="1" spans="1:20">
      <c r="A1399" s="17" t="s">
        <v>3063</v>
      </c>
      <c r="B1399" s="17" t="s">
        <v>2936</v>
      </c>
      <c r="C1399" s="17" t="s">
        <v>90</v>
      </c>
      <c r="D1399" s="19">
        <v>89</v>
      </c>
      <c r="E1399" s="17" t="s">
        <v>91</v>
      </c>
      <c r="F1399" s="17" t="s">
        <v>92</v>
      </c>
      <c r="G1399" s="17" t="s">
        <v>93</v>
      </c>
      <c r="H1399" s="17" t="s">
        <v>3066</v>
      </c>
      <c r="I1399" s="18">
        <v>45108</v>
      </c>
      <c r="J1399" s="17" t="s">
        <v>130</v>
      </c>
      <c r="K1399" s="17" t="s">
        <v>84</v>
      </c>
      <c r="T1399" s="18">
        <v>45881</v>
      </c>
    </row>
    <row r="1400" hidden="1" spans="1:20">
      <c r="A1400" s="17" t="s">
        <v>3042</v>
      </c>
      <c r="B1400" s="17" t="s">
        <v>2910</v>
      </c>
      <c r="C1400" s="17" t="s">
        <v>90</v>
      </c>
      <c r="D1400" s="19">
        <v>90</v>
      </c>
      <c r="E1400" s="17" t="s">
        <v>91</v>
      </c>
      <c r="F1400" s="17" t="s">
        <v>92</v>
      </c>
      <c r="G1400" s="17" t="s">
        <v>93</v>
      </c>
      <c r="H1400" s="17" t="s">
        <v>3067</v>
      </c>
      <c r="I1400" s="18">
        <v>45108</v>
      </c>
      <c r="J1400" s="17" t="s">
        <v>87</v>
      </c>
      <c r="T1400" s="18">
        <v>45881</v>
      </c>
    </row>
    <row r="1401" hidden="1" spans="1:82">
      <c r="A1401" s="17" t="s">
        <v>3068</v>
      </c>
      <c r="B1401" s="17" t="s">
        <v>3069</v>
      </c>
      <c r="C1401" s="17" t="s">
        <v>84</v>
      </c>
      <c r="D1401" s="19">
        <v>67</v>
      </c>
      <c r="E1401" s="17" t="s">
        <v>164</v>
      </c>
      <c r="F1401" s="17" t="s">
        <v>92</v>
      </c>
      <c r="G1401" s="17" t="s">
        <v>93</v>
      </c>
      <c r="H1401" s="17" t="s">
        <v>3070</v>
      </c>
      <c r="I1401" s="18">
        <v>45111</v>
      </c>
      <c r="J1401" s="17" t="s">
        <v>121</v>
      </c>
      <c r="K1401" s="17" t="s">
        <v>96</v>
      </c>
      <c r="O1401" s="17" t="s">
        <v>138</v>
      </c>
      <c r="T1401" s="18">
        <v>45881</v>
      </c>
      <c r="V1401" s="17" t="s">
        <v>302</v>
      </c>
      <c r="Y1401" s="17" t="s">
        <v>358</v>
      </c>
      <c r="Z1401" s="17" t="s">
        <v>309</v>
      </c>
      <c r="AC1401" s="17" t="s">
        <v>339</v>
      </c>
      <c r="AK1401" s="17" t="s">
        <v>358</v>
      </c>
      <c r="AR1401" s="17" t="s">
        <v>352</v>
      </c>
      <c r="AU1401" s="17" t="s">
        <v>101</v>
      </c>
      <c r="AW1401" s="17" t="s">
        <v>98</v>
      </c>
      <c r="AX1401" s="17" t="s">
        <v>122</v>
      </c>
      <c r="AY1401" s="17" t="s">
        <v>99</v>
      </c>
      <c r="BA1401" s="17" t="s">
        <v>99</v>
      </c>
      <c r="BB1401" s="17" t="s">
        <v>102</v>
      </c>
      <c r="BD1401" s="17" t="s">
        <v>99</v>
      </c>
      <c r="BE1401" s="17" t="s">
        <v>99</v>
      </c>
      <c r="BF1401" s="17" t="s">
        <v>103</v>
      </c>
      <c r="BH1401" s="17" t="s">
        <v>123</v>
      </c>
      <c r="BK1401" s="17" t="s">
        <v>104</v>
      </c>
      <c r="BM1401" s="17" t="s">
        <v>99</v>
      </c>
      <c r="BN1401" s="17" t="s">
        <v>101</v>
      </c>
      <c r="BR1401" s="17" t="s">
        <v>124</v>
      </c>
      <c r="BU1401" s="17" t="s">
        <v>102</v>
      </c>
      <c r="BV1401" s="17" t="s">
        <v>147</v>
      </c>
      <c r="CC1401" s="17" t="s">
        <v>97</v>
      </c>
      <c r="CD1401" s="17" t="s">
        <v>104</v>
      </c>
    </row>
    <row r="1402" hidden="1" spans="1:82">
      <c r="A1402" s="17" t="s">
        <v>3071</v>
      </c>
      <c r="B1402" s="17" t="s">
        <v>3072</v>
      </c>
      <c r="C1402" s="17" t="s">
        <v>84</v>
      </c>
      <c r="D1402" s="19">
        <v>75</v>
      </c>
      <c r="E1402" s="17" t="s">
        <v>117</v>
      </c>
      <c r="F1402" s="17" t="s">
        <v>118</v>
      </c>
      <c r="G1402" s="17" t="s">
        <v>119</v>
      </c>
      <c r="H1402" s="17" t="s">
        <v>3073</v>
      </c>
      <c r="I1402" s="18">
        <v>45111</v>
      </c>
      <c r="J1402" s="17" t="s">
        <v>121</v>
      </c>
      <c r="K1402" s="17" t="s">
        <v>96</v>
      </c>
      <c r="O1402" s="17" t="s">
        <v>96</v>
      </c>
      <c r="T1402" s="18">
        <v>45881</v>
      </c>
      <c r="V1402" s="17" t="s">
        <v>587</v>
      </c>
      <c r="Y1402" s="17" t="s">
        <v>122</v>
      </c>
      <c r="Z1402" s="17" t="s">
        <v>352</v>
      </c>
      <c r="AC1402" s="17" t="s">
        <v>307</v>
      </c>
      <c r="AK1402" s="17" t="s">
        <v>358</v>
      </c>
      <c r="AR1402" s="17" t="s">
        <v>309</v>
      </c>
      <c r="AU1402" s="17" t="s">
        <v>112</v>
      </c>
      <c r="AW1402" s="17" t="s">
        <v>98</v>
      </c>
      <c r="AX1402" s="17" t="s">
        <v>122</v>
      </c>
      <c r="AY1402" s="17" t="s">
        <v>99</v>
      </c>
      <c r="BA1402" s="17" t="s">
        <v>99</v>
      </c>
      <c r="BB1402" s="17" t="s">
        <v>102</v>
      </c>
      <c r="BD1402" s="17" t="s">
        <v>99</v>
      </c>
      <c r="BE1402" s="17" t="s">
        <v>99</v>
      </c>
      <c r="BF1402" s="17" t="s">
        <v>103</v>
      </c>
      <c r="BH1402" s="17" t="s">
        <v>123</v>
      </c>
      <c r="BK1402" s="17" t="s">
        <v>99</v>
      </c>
      <c r="BM1402" s="17" t="s">
        <v>135</v>
      </c>
      <c r="BN1402" s="17" t="s">
        <v>105</v>
      </c>
      <c r="BR1402" s="17" t="s">
        <v>141</v>
      </c>
      <c r="BU1402" s="17" t="s">
        <v>102</v>
      </c>
      <c r="BV1402" s="17" t="s">
        <v>147</v>
      </c>
      <c r="CC1402" s="17" t="s">
        <v>99</v>
      </c>
      <c r="CD1402" s="17" t="s">
        <v>99</v>
      </c>
    </row>
    <row r="1403" hidden="1" spans="1:20">
      <c r="A1403" s="17" t="s">
        <v>3074</v>
      </c>
      <c r="B1403" s="17" t="s">
        <v>3075</v>
      </c>
      <c r="C1403" s="17" t="s">
        <v>84</v>
      </c>
      <c r="D1403" s="19">
        <v>89</v>
      </c>
      <c r="E1403" s="17" t="s">
        <v>85</v>
      </c>
      <c r="F1403" s="17" t="s">
        <v>85</v>
      </c>
      <c r="G1403" s="17" t="s">
        <v>85</v>
      </c>
      <c r="H1403" s="17" t="s">
        <v>3076</v>
      </c>
      <c r="I1403" s="18">
        <v>45112</v>
      </c>
      <c r="J1403" s="17" t="s">
        <v>583</v>
      </c>
      <c r="T1403" s="18">
        <v>45881</v>
      </c>
    </row>
    <row r="1404" hidden="1" spans="1:20">
      <c r="A1404" s="17" t="s">
        <v>3077</v>
      </c>
      <c r="B1404" s="17" t="s">
        <v>3078</v>
      </c>
      <c r="C1404" s="17" t="s">
        <v>84</v>
      </c>
      <c r="D1404" s="19">
        <v>34</v>
      </c>
      <c r="E1404" s="17" t="s">
        <v>356</v>
      </c>
      <c r="F1404" s="17" t="s">
        <v>92</v>
      </c>
      <c r="G1404" s="17" t="s">
        <v>93</v>
      </c>
      <c r="H1404" s="17" t="s">
        <v>3079</v>
      </c>
      <c r="I1404" s="18">
        <v>45112</v>
      </c>
      <c r="J1404" s="17" t="s">
        <v>130</v>
      </c>
      <c r="K1404" s="17" t="s">
        <v>84</v>
      </c>
      <c r="T1404" s="18">
        <v>45881</v>
      </c>
    </row>
    <row r="1405" hidden="1" spans="1:20">
      <c r="A1405" s="17" t="s">
        <v>3063</v>
      </c>
      <c r="B1405" s="17" t="s">
        <v>2936</v>
      </c>
      <c r="C1405" s="17" t="s">
        <v>90</v>
      </c>
      <c r="D1405" s="19">
        <v>89</v>
      </c>
      <c r="E1405" s="17" t="s">
        <v>91</v>
      </c>
      <c r="F1405" s="17" t="s">
        <v>92</v>
      </c>
      <c r="G1405" s="17" t="s">
        <v>93</v>
      </c>
      <c r="H1405" s="17" t="s">
        <v>3080</v>
      </c>
      <c r="I1405" s="18">
        <v>45113</v>
      </c>
      <c r="J1405" s="17" t="s">
        <v>130</v>
      </c>
      <c r="K1405" s="17" t="s">
        <v>84</v>
      </c>
      <c r="T1405" s="18">
        <v>45881</v>
      </c>
    </row>
    <row r="1406" hidden="1" spans="1:20">
      <c r="A1406" s="17" t="s">
        <v>3081</v>
      </c>
      <c r="B1406" s="17" t="s">
        <v>3082</v>
      </c>
      <c r="C1406" s="17" t="s">
        <v>84</v>
      </c>
      <c r="D1406" s="19">
        <v>66</v>
      </c>
      <c r="E1406" s="17" t="s">
        <v>85</v>
      </c>
      <c r="F1406" s="17" t="s">
        <v>85</v>
      </c>
      <c r="G1406" s="17" t="s">
        <v>85</v>
      </c>
      <c r="H1406" s="17" t="s">
        <v>3083</v>
      </c>
      <c r="I1406" s="18">
        <v>45115</v>
      </c>
      <c r="J1406" s="17" t="s">
        <v>277</v>
      </c>
      <c r="K1406" s="17" t="s">
        <v>84</v>
      </c>
      <c r="T1406" s="18">
        <v>45881</v>
      </c>
    </row>
    <row r="1407" hidden="1" spans="1:20">
      <c r="A1407" s="17" t="s">
        <v>3084</v>
      </c>
      <c r="B1407" s="17" t="s">
        <v>3085</v>
      </c>
      <c r="C1407" s="17" t="s">
        <v>90</v>
      </c>
      <c r="D1407" s="19">
        <v>68</v>
      </c>
      <c r="E1407" s="17" t="s">
        <v>356</v>
      </c>
      <c r="F1407" s="17" t="s">
        <v>92</v>
      </c>
      <c r="G1407" s="17" t="s">
        <v>93</v>
      </c>
      <c r="H1407" s="17" t="s">
        <v>3086</v>
      </c>
      <c r="I1407" s="18">
        <v>45117</v>
      </c>
      <c r="J1407" s="17" t="s">
        <v>277</v>
      </c>
      <c r="K1407" s="17" t="s">
        <v>84</v>
      </c>
      <c r="T1407" s="18">
        <v>45881</v>
      </c>
    </row>
    <row r="1408" hidden="1" spans="1:20">
      <c r="A1408" s="17" t="s">
        <v>3087</v>
      </c>
      <c r="B1408" s="17" t="s">
        <v>2936</v>
      </c>
      <c r="C1408" s="17" t="s">
        <v>90</v>
      </c>
      <c r="D1408" s="19">
        <v>89</v>
      </c>
      <c r="E1408" s="17" t="s">
        <v>91</v>
      </c>
      <c r="F1408" s="17" t="s">
        <v>92</v>
      </c>
      <c r="G1408" s="17" t="s">
        <v>93</v>
      </c>
      <c r="H1408" s="17" t="s">
        <v>3088</v>
      </c>
      <c r="I1408" s="18">
        <v>45118</v>
      </c>
      <c r="J1408" s="17" t="s">
        <v>130</v>
      </c>
      <c r="K1408" s="17" t="s">
        <v>84</v>
      </c>
      <c r="T1408" s="18">
        <v>45881</v>
      </c>
    </row>
    <row r="1409" hidden="1" spans="1:20">
      <c r="A1409" s="17" t="s">
        <v>3089</v>
      </c>
      <c r="B1409" s="17" t="s">
        <v>3090</v>
      </c>
      <c r="C1409" s="17" t="s">
        <v>84</v>
      </c>
      <c r="D1409" s="19">
        <v>48</v>
      </c>
      <c r="E1409" s="17" t="s">
        <v>452</v>
      </c>
      <c r="F1409" s="17" t="s">
        <v>92</v>
      </c>
      <c r="G1409" s="17" t="s">
        <v>119</v>
      </c>
      <c r="H1409" s="17" t="s">
        <v>3091</v>
      </c>
      <c r="I1409" s="18">
        <v>45119</v>
      </c>
      <c r="J1409" s="17" t="s">
        <v>277</v>
      </c>
      <c r="K1409" s="17" t="s">
        <v>84</v>
      </c>
      <c r="T1409" s="18">
        <v>45881</v>
      </c>
    </row>
    <row r="1410" hidden="1" spans="1:20">
      <c r="A1410" s="17" t="s">
        <v>3092</v>
      </c>
      <c r="B1410" s="17" t="s">
        <v>3093</v>
      </c>
      <c r="C1410" s="17" t="s">
        <v>84</v>
      </c>
      <c r="D1410" s="19">
        <v>76</v>
      </c>
      <c r="E1410" s="17" t="s">
        <v>85</v>
      </c>
      <c r="F1410" s="17" t="s">
        <v>85</v>
      </c>
      <c r="G1410" s="17" t="s">
        <v>85</v>
      </c>
      <c r="H1410" s="17" t="s">
        <v>3091</v>
      </c>
      <c r="I1410" s="18">
        <v>45119</v>
      </c>
      <c r="J1410" s="17" t="s">
        <v>277</v>
      </c>
      <c r="K1410" s="17" t="s">
        <v>84</v>
      </c>
      <c r="T1410" s="18">
        <v>45881</v>
      </c>
    </row>
    <row r="1411" hidden="1" spans="1:82">
      <c r="A1411" s="17" t="s">
        <v>3094</v>
      </c>
      <c r="B1411" s="17" t="s">
        <v>3095</v>
      </c>
      <c r="C1411" s="17" t="s">
        <v>84</v>
      </c>
      <c r="D1411" s="19">
        <v>91</v>
      </c>
      <c r="E1411" s="17" t="s">
        <v>91</v>
      </c>
      <c r="F1411" s="17" t="s">
        <v>92</v>
      </c>
      <c r="G1411" s="17" t="s">
        <v>93</v>
      </c>
      <c r="H1411" s="17" t="s">
        <v>3096</v>
      </c>
      <c r="I1411" s="18">
        <v>45120</v>
      </c>
      <c r="J1411" s="17" t="s">
        <v>121</v>
      </c>
      <c r="K1411" s="17" t="s">
        <v>96</v>
      </c>
      <c r="O1411" s="17" t="s">
        <v>96</v>
      </c>
      <c r="T1411" s="18">
        <v>45881</v>
      </c>
      <c r="V1411" s="17" t="s">
        <v>287</v>
      </c>
      <c r="Y1411" s="17" t="s">
        <v>358</v>
      </c>
      <c r="Z1411" s="17" t="s">
        <v>148</v>
      </c>
      <c r="AC1411" s="17" t="s">
        <v>352</v>
      </c>
      <c r="AG1411" s="17" t="s">
        <v>358</v>
      </c>
      <c r="AK1411" s="17" t="s">
        <v>377</v>
      </c>
      <c r="AR1411" s="17" t="s">
        <v>329</v>
      </c>
      <c r="AU1411" s="17" t="s">
        <v>112</v>
      </c>
      <c r="AW1411" s="17" t="s">
        <v>101</v>
      </c>
      <c r="AX1411" s="17" t="s">
        <v>112</v>
      </c>
      <c r="AY1411" s="17" t="s">
        <v>99</v>
      </c>
      <c r="BA1411" s="17" t="s">
        <v>99</v>
      </c>
      <c r="BB1411" s="17" t="s">
        <v>102</v>
      </c>
      <c r="BD1411" s="17" t="s">
        <v>99</v>
      </c>
      <c r="BE1411" s="17" t="s">
        <v>99</v>
      </c>
      <c r="BF1411" s="17" t="s">
        <v>139</v>
      </c>
      <c r="BH1411" s="17" t="s">
        <v>123</v>
      </c>
      <c r="BK1411" s="17" t="s">
        <v>99</v>
      </c>
      <c r="BM1411" s="17" t="s">
        <v>99</v>
      </c>
      <c r="BN1411" s="17" t="s">
        <v>139</v>
      </c>
      <c r="BR1411" s="17" t="s">
        <v>124</v>
      </c>
      <c r="BU1411" s="17" t="s">
        <v>102</v>
      </c>
      <c r="BV1411" s="17" t="s">
        <v>147</v>
      </c>
      <c r="CC1411" s="17" t="s">
        <v>99</v>
      </c>
      <c r="CD1411" s="17" t="s">
        <v>99</v>
      </c>
    </row>
    <row r="1412" hidden="1" spans="1:82">
      <c r="A1412" s="17" t="s">
        <v>3097</v>
      </c>
      <c r="B1412" s="17" t="s">
        <v>3098</v>
      </c>
      <c r="C1412" s="17" t="s">
        <v>90</v>
      </c>
      <c r="D1412" s="19">
        <v>87</v>
      </c>
      <c r="E1412" s="17" t="s">
        <v>452</v>
      </c>
      <c r="F1412" s="17" t="s">
        <v>92</v>
      </c>
      <c r="G1412" s="17" t="s">
        <v>119</v>
      </c>
      <c r="H1412" s="17" t="s">
        <v>3099</v>
      </c>
      <c r="I1412" s="18">
        <v>45124</v>
      </c>
      <c r="J1412" s="17" t="s">
        <v>121</v>
      </c>
      <c r="K1412" s="17" t="s">
        <v>96</v>
      </c>
      <c r="O1412" s="17" t="s">
        <v>138</v>
      </c>
      <c r="T1412" s="18">
        <v>45881</v>
      </c>
      <c r="V1412" s="17" t="s">
        <v>122</v>
      </c>
      <c r="Y1412" s="17" t="s">
        <v>313</v>
      </c>
      <c r="Z1412" s="17" t="s">
        <v>301</v>
      </c>
      <c r="AC1412" s="17" t="s">
        <v>301</v>
      </c>
      <c r="AG1412" s="17" t="s">
        <v>520</v>
      </c>
      <c r="AK1412" s="17" t="s">
        <v>520</v>
      </c>
      <c r="AR1412" s="17" t="s">
        <v>288</v>
      </c>
      <c r="AU1412" s="17" t="s">
        <v>112</v>
      </c>
      <c r="AW1412" s="17" t="s">
        <v>98</v>
      </c>
      <c r="AX1412" s="17" t="s">
        <v>98</v>
      </c>
      <c r="AY1412" s="17" t="s">
        <v>100</v>
      </c>
      <c r="AZ1412" s="17" t="s">
        <v>100</v>
      </c>
      <c r="BA1412" s="17" t="s">
        <v>100</v>
      </c>
      <c r="BB1412" s="17" t="s">
        <v>102</v>
      </c>
      <c r="BD1412" s="17" t="s">
        <v>100</v>
      </c>
      <c r="BE1412" s="17" t="s">
        <v>100</v>
      </c>
      <c r="BF1412" s="17" t="s">
        <v>103</v>
      </c>
      <c r="BH1412" s="17" t="s">
        <v>123</v>
      </c>
      <c r="BK1412" s="17" t="s">
        <v>104</v>
      </c>
      <c r="BM1412" s="17" t="s">
        <v>99</v>
      </c>
      <c r="BN1412" s="17" t="s">
        <v>105</v>
      </c>
      <c r="BR1412" s="17" t="s">
        <v>124</v>
      </c>
      <c r="BU1412" s="17" t="s">
        <v>102</v>
      </c>
      <c r="BV1412" s="17" t="s">
        <v>147</v>
      </c>
      <c r="CC1412" s="17" t="s">
        <v>97</v>
      </c>
      <c r="CD1412" s="17" t="s">
        <v>99</v>
      </c>
    </row>
    <row r="1413" hidden="1" spans="1:82">
      <c r="A1413" s="17" t="s">
        <v>3100</v>
      </c>
      <c r="B1413" s="17" t="s">
        <v>3101</v>
      </c>
      <c r="C1413" s="17" t="s">
        <v>84</v>
      </c>
      <c r="D1413" s="19">
        <v>75</v>
      </c>
      <c r="E1413" s="17" t="s">
        <v>91</v>
      </c>
      <c r="F1413" s="17" t="s">
        <v>92</v>
      </c>
      <c r="G1413" s="17" t="s">
        <v>93</v>
      </c>
      <c r="H1413" s="17" t="s">
        <v>3102</v>
      </c>
      <c r="I1413" s="18">
        <v>45126</v>
      </c>
      <c r="J1413" s="17" t="s">
        <v>121</v>
      </c>
      <c r="K1413" s="17" t="s">
        <v>96</v>
      </c>
      <c r="O1413" s="17" t="s">
        <v>96</v>
      </c>
      <c r="T1413" s="18">
        <v>45881</v>
      </c>
      <c r="V1413" s="17" t="s">
        <v>313</v>
      </c>
      <c r="Y1413" s="17" t="s">
        <v>352</v>
      </c>
      <c r="Z1413" s="17" t="s">
        <v>329</v>
      </c>
      <c r="AC1413" s="17" t="s">
        <v>313</v>
      </c>
      <c r="AG1413" s="17" t="s">
        <v>288</v>
      </c>
      <c r="AK1413" s="17" t="s">
        <v>329</v>
      </c>
      <c r="AR1413" s="17" t="s">
        <v>287</v>
      </c>
      <c r="AU1413" s="17" t="s">
        <v>101</v>
      </c>
      <c r="AW1413" s="17" t="s">
        <v>98</v>
      </c>
      <c r="AX1413" s="17" t="s">
        <v>98</v>
      </c>
      <c r="AY1413" s="17" t="s">
        <v>99</v>
      </c>
      <c r="BA1413" s="17" t="s">
        <v>99</v>
      </c>
      <c r="BB1413" s="17" t="s">
        <v>102</v>
      </c>
      <c r="BD1413" s="17" t="s">
        <v>99</v>
      </c>
      <c r="BE1413" s="17" t="s">
        <v>99</v>
      </c>
      <c r="BF1413" s="17" t="s">
        <v>103</v>
      </c>
      <c r="BH1413" s="17" t="s">
        <v>123</v>
      </c>
      <c r="BK1413" s="17" t="s">
        <v>104</v>
      </c>
      <c r="BM1413" s="17" t="s">
        <v>99</v>
      </c>
      <c r="BN1413" s="17" t="s">
        <v>105</v>
      </c>
      <c r="BR1413" s="17" t="s">
        <v>124</v>
      </c>
      <c r="BU1413" s="17" t="s">
        <v>102</v>
      </c>
      <c r="BV1413" s="17" t="s">
        <v>147</v>
      </c>
      <c r="CC1413" s="17" t="s">
        <v>97</v>
      </c>
      <c r="CD1413" s="17" t="s">
        <v>104</v>
      </c>
    </row>
    <row r="1414" hidden="1" spans="1:82">
      <c r="A1414" s="17" t="s">
        <v>3103</v>
      </c>
      <c r="B1414" s="17" t="s">
        <v>3104</v>
      </c>
      <c r="C1414" s="17" t="s">
        <v>84</v>
      </c>
      <c r="D1414" s="19">
        <v>55</v>
      </c>
      <c r="E1414" s="17" t="s">
        <v>1224</v>
      </c>
      <c r="G1414" s="17" t="s">
        <v>93</v>
      </c>
      <c r="H1414" s="17" t="s">
        <v>3105</v>
      </c>
      <c r="I1414" s="18">
        <v>45127</v>
      </c>
      <c r="J1414" s="17" t="s">
        <v>121</v>
      </c>
      <c r="K1414" s="17" t="s">
        <v>96</v>
      </c>
      <c r="O1414" s="17" t="s">
        <v>138</v>
      </c>
      <c r="T1414" s="18">
        <v>45881</v>
      </c>
      <c r="V1414" s="17" t="s">
        <v>122</v>
      </c>
      <c r="Y1414" s="17" t="s">
        <v>393</v>
      </c>
      <c r="Z1414" s="17" t="s">
        <v>301</v>
      </c>
      <c r="AC1414" s="17" t="s">
        <v>301</v>
      </c>
      <c r="AG1414" s="17" t="s">
        <v>339</v>
      </c>
      <c r="AK1414" s="17" t="s">
        <v>339</v>
      </c>
      <c r="AR1414" s="17" t="s">
        <v>288</v>
      </c>
      <c r="AU1414" s="17" t="s">
        <v>101</v>
      </c>
      <c r="AW1414" s="17" t="s">
        <v>98</v>
      </c>
      <c r="AX1414" s="17" t="s">
        <v>98</v>
      </c>
      <c r="AY1414" s="17" t="s">
        <v>148</v>
      </c>
      <c r="AZ1414" s="17" t="s">
        <v>100</v>
      </c>
      <c r="BA1414" s="17" t="s">
        <v>148</v>
      </c>
      <c r="BB1414" s="17" t="s">
        <v>102</v>
      </c>
      <c r="BD1414" s="17" t="s">
        <v>122</v>
      </c>
      <c r="BE1414" s="17" t="s">
        <v>100</v>
      </c>
      <c r="BF1414" s="17" t="s">
        <v>103</v>
      </c>
      <c r="BH1414" s="17" t="s">
        <v>123</v>
      </c>
      <c r="BK1414" s="17" t="s">
        <v>99</v>
      </c>
      <c r="BM1414" s="17" t="s">
        <v>99</v>
      </c>
      <c r="BN1414" s="17" t="s">
        <v>105</v>
      </c>
      <c r="BR1414" s="17" t="s">
        <v>124</v>
      </c>
      <c r="BU1414" s="17" t="s">
        <v>102</v>
      </c>
      <c r="BV1414" s="17" t="s">
        <v>147</v>
      </c>
      <c r="CC1414" s="17" t="s">
        <v>99</v>
      </c>
      <c r="CD1414" s="17" t="s">
        <v>99</v>
      </c>
    </row>
    <row r="1415" hidden="1" spans="1:82">
      <c r="A1415" s="17" t="s">
        <v>3106</v>
      </c>
      <c r="B1415" s="17" t="s">
        <v>3107</v>
      </c>
      <c r="C1415" s="17" t="s">
        <v>90</v>
      </c>
      <c r="D1415" s="19">
        <v>66</v>
      </c>
      <c r="E1415" s="17" t="s">
        <v>182</v>
      </c>
      <c r="F1415" s="17" t="s">
        <v>92</v>
      </c>
      <c r="G1415" s="17" t="s">
        <v>93</v>
      </c>
      <c r="H1415" s="17" t="s">
        <v>3108</v>
      </c>
      <c r="I1415" s="18">
        <v>45127</v>
      </c>
      <c r="J1415" s="17" t="s">
        <v>110</v>
      </c>
      <c r="K1415" s="17" t="s">
        <v>96</v>
      </c>
      <c r="T1415" s="18">
        <v>45881</v>
      </c>
      <c r="V1415" s="17" t="s">
        <v>301</v>
      </c>
      <c r="Y1415" s="17" t="s">
        <v>301</v>
      </c>
      <c r="Z1415" s="17" t="s">
        <v>301</v>
      </c>
      <c r="AC1415" s="17" t="s">
        <v>301</v>
      </c>
      <c r="AK1415" s="17" t="s">
        <v>301</v>
      </c>
      <c r="AR1415" s="17" t="s">
        <v>302</v>
      </c>
      <c r="AU1415" s="17" t="s">
        <v>100</v>
      </c>
      <c r="AW1415" s="17" t="s">
        <v>98</v>
      </c>
      <c r="AX1415" s="17" t="s">
        <v>98</v>
      </c>
      <c r="AY1415" s="17" t="s">
        <v>100</v>
      </c>
      <c r="AZ1415" s="17" t="s">
        <v>100</v>
      </c>
      <c r="BA1415" s="17" t="s">
        <v>122</v>
      </c>
      <c r="BB1415" s="17" t="s">
        <v>122</v>
      </c>
      <c r="BD1415" s="17" t="s">
        <v>100</v>
      </c>
      <c r="BE1415" s="17" t="s">
        <v>100</v>
      </c>
      <c r="BF1415" s="17" t="s">
        <v>103</v>
      </c>
      <c r="BK1415" s="17" t="s">
        <v>104</v>
      </c>
      <c r="BM1415" s="17" t="s">
        <v>104</v>
      </c>
      <c r="BN1415" s="17" t="s">
        <v>105</v>
      </c>
      <c r="BR1415" s="17" t="s">
        <v>141</v>
      </c>
      <c r="BU1415" s="17" t="s">
        <v>114</v>
      </c>
      <c r="BV1415" s="17" t="s">
        <v>147</v>
      </c>
      <c r="CC1415" s="17" t="s">
        <v>104</v>
      </c>
      <c r="CD1415" s="17" t="s">
        <v>104</v>
      </c>
    </row>
    <row r="1416" hidden="1" spans="1:82">
      <c r="A1416" s="17" t="s">
        <v>3109</v>
      </c>
      <c r="B1416" s="17" t="s">
        <v>1601</v>
      </c>
      <c r="C1416" s="17" t="s">
        <v>84</v>
      </c>
      <c r="D1416" s="19">
        <v>92</v>
      </c>
      <c r="E1416" s="17" t="s">
        <v>164</v>
      </c>
      <c r="F1416" s="17" t="s">
        <v>92</v>
      </c>
      <c r="G1416" s="17" t="s">
        <v>93</v>
      </c>
      <c r="H1416" s="17" t="s">
        <v>3108</v>
      </c>
      <c r="I1416" s="18">
        <v>45127</v>
      </c>
      <c r="J1416" s="17" t="s">
        <v>3110</v>
      </c>
      <c r="T1416" s="18">
        <v>45881</v>
      </c>
      <c r="V1416" s="17" t="s">
        <v>313</v>
      </c>
      <c r="Y1416" s="17" t="s">
        <v>329</v>
      </c>
      <c r="Z1416" s="17" t="s">
        <v>288</v>
      </c>
      <c r="AC1416" s="17" t="s">
        <v>301</v>
      </c>
      <c r="AK1416" s="17" t="s">
        <v>309</v>
      </c>
      <c r="AR1416" s="17" t="s">
        <v>415</v>
      </c>
      <c r="AU1416" s="17" t="s">
        <v>112</v>
      </c>
      <c r="AW1416" s="17" t="s">
        <v>98</v>
      </c>
      <c r="AX1416" s="17" t="s">
        <v>122</v>
      </c>
      <c r="AY1416" s="17" t="s">
        <v>148</v>
      </c>
      <c r="AZ1416" s="17" t="s">
        <v>100</v>
      </c>
      <c r="BA1416" s="17" t="s">
        <v>101</v>
      </c>
      <c r="BB1416" s="17" t="s">
        <v>102</v>
      </c>
      <c r="BD1416" s="17" t="s">
        <v>97</v>
      </c>
      <c r="BE1416" s="17" t="s">
        <v>135</v>
      </c>
      <c r="BF1416" s="17" t="s">
        <v>139</v>
      </c>
      <c r="BK1416" s="17" t="s">
        <v>99</v>
      </c>
      <c r="BN1416" s="17" t="s">
        <v>139</v>
      </c>
      <c r="BR1416" s="17" t="s">
        <v>106</v>
      </c>
      <c r="BU1416" s="17" t="s">
        <v>122</v>
      </c>
      <c r="CC1416" s="17" t="s">
        <v>99</v>
      </c>
      <c r="CD1416" s="17" t="s">
        <v>99</v>
      </c>
    </row>
    <row r="1417" hidden="1" spans="1:82">
      <c r="A1417" s="17" t="s">
        <v>2737</v>
      </c>
      <c r="B1417" s="17" t="s">
        <v>2738</v>
      </c>
      <c r="C1417" s="17" t="s">
        <v>90</v>
      </c>
      <c r="D1417" s="19">
        <v>63</v>
      </c>
      <c r="E1417" s="17" t="s">
        <v>164</v>
      </c>
      <c r="F1417" s="17" t="s">
        <v>92</v>
      </c>
      <c r="G1417" s="17" t="s">
        <v>93</v>
      </c>
      <c r="H1417" s="17" t="s">
        <v>3111</v>
      </c>
      <c r="I1417" s="18">
        <v>45127</v>
      </c>
      <c r="J1417" s="17" t="s">
        <v>121</v>
      </c>
      <c r="K1417" s="17" t="s">
        <v>96</v>
      </c>
      <c r="O1417" s="17" t="s">
        <v>138</v>
      </c>
      <c r="T1417" s="18">
        <v>45881</v>
      </c>
      <c r="V1417" s="17" t="s">
        <v>286</v>
      </c>
      <c r="Y1417" s="17" t="s">
        <v>288</v>
      </c>
      <c r="Z1417" s="17" t="s">
        <v>301</v>
      </c>
      <c r="AC1417" s="17" t="s">
        <v>301</v>
      </c>
      <c r="AG1417" s="17" t="s">
        <v>308</v>
      </c>
      <c r="AK1417" s="17" t="s">
        <v>329</v>
      </c>
      <c r="AR1417" s="17" t="s">
        <v>288</v>
      </c>
      <c r="AU1417" s="17" t="s">
        <v>97</v>
      </c>
      <c r="AW1417" s="17" t="s">
        <v>98</v>
      </c>
      <c r="AX1417" s="17" t="s">
        <v>98</v>
      </c>
      <c r="AY1417" s="17" t="s">
        <v>122</v>
      </c>
      <c r="AZ1417" s="17" t="s">
        <v>100</v>
      </c>
      <c r="BA1417" s="17" t="s">
        <v>100</v>
      </c>
      <c r="BB1417" s="17" t="s">
        <v>102</v>
      </c>
      <c r="BD1417" s="17" t="s">
        <v>122</v>
      </c>
      <c r="BE1417" s="17" t="s">
        <v>100</v>
      </c>
      <c r="BF1417" s="17" t="s">
        <v>103</v>
      </c>
      <c r="BH1417" s="17" t="s">
        <v>123</v>
      </c>
      <c r="BK1417" s="17" t="s">
        <v>104</v>
      </c>
      <c r="BM1417" s="17" t="s">
        <v>99</v>
      </c>
      <c r="BN1417" s="17" t="s">
        <v>105</v>
      </c>
      <c r="BR1417" s="17" t="s">
        <v>148</v>
      </c>
      <c r="BU1417" s="17" t="s">
        <v>97</v>
      </c>
      <c r="BV1417" s="17" t="s">
        <v>147</v>
      </c>
      <c r="CC1417" s="17" t="s">
        <v>104</v>
      </c>
      <c r="CD1417" s="17" t="s">
        <v>99</v>
      </c>
    </row>
    <row r="1418" hidden="1" spans="1:82">
      <c r="A1418" s="17" t="s">
        <v>3112</v>
      </c>
      <c r="B1418" s="17" t="s">
        <v>3113</v>
      </c>
      <c r="C1418" s="17" t="s">
        <v>84</v>
      </c>
      <c r="D1418" s="19">
        <v>80</v>
      </c>
      <c r="E1418" s="17" t="s">
        <v>452</v>
      </c>
      <c r="F1418" s="17" t="s">
        <v>92</v>
      </c>
      <c r="G1418" s="17" t="s">
        <v>119</v>
      </c>
      <c r="H1418" s="17" t="s">
        <v>3114</v>
      </c>
      <c r="I1418" s="18">
        <v>45132</v>
      </c>
      <c r="J1418" s="17" t="s">
        <v>110</v>
      </c>
      <c r="K1418" s="17" t="s">
        <v>96</v>
      </c>
      <c r="O1418" s="17" t="s">
        <v>96</v>
      </c>
      <c r="T1418" s="18">
        <v>45881</v>
      </c>
      <c r="V1418" s="17" t="s">
        <v>308</v>
      </c>
      <c r="Y1418" s="17" t="s">
        <v>301</v>
      </c>
      <c r="Z1418" s="17" t="s">
        <v>301</v>
      </c>
      <c r="AC1418" s="17" t="s">
        <v>301</v>
      </c>
      <c r="AK1418" s="17" t="s">
        <v>313</v>
      </c>
      <c r="AR1418" s="17" t="s">
        <v>307</v>
      </c>
      <c r="AU1418" s="17" t="s">
        <v>112</v>
      </c>
      <c r="AW1418" s="17" t="s">
        <v>98</v>
      </c>
      <c r="AX1418" s="17" t="s">
        <v>98</v>
      </c>
      <c r="AY1418" s="17" t="s">
        <v>100</v>
      </c>
      <c r="AZ1418" s="17" t="s">
        <v>100</v>
      </c>
      <c r="BA1418" s="17" t="s">
        <v>100</v>
      </c>
      <c r="BB1418" s="17" t="s">
        <v>100</v>
      </c>
      <c r="BD1418" s="17" t="s">
        <v>100</v>
      </c>
      <c r="BE1418" s="17" t="s">
        <v>100</v>
      </c>
      <c r="BF1418" s="17" t="s">
        <v>103</v>
      </c>
      <c r="BK1418" s="17" t="s">
        <v>99</v>
      </c>
      <c r="BM1418" s="17" t="s">
        <v>99</v>
      </c>
      <c r="BN1418" s="17" t="s">
        <v>105</v>
      </c>
      <c r="BR1418" s="17" t="s">
        <v>106</v>
      </c>
      <c r="BU1418" s="17" t="s">
        <v>114</v>
      </c>
      <c r="BV1418" s="17" t="s">
        <v>147</v>
      </c>
      <c r="CC1418" s="17" t="s">
        <v>99</v>
      </c>
      <c r="CD1418" s="17" t="s">
        <v>135</v>
      </c>
    </row>
    <row r="1419" hidden="1" spans="1:82">
      <c r="A1419" s="17" t="s">
        <v>3115</v>
      </c>
      <c r="B1419" s="17" t="s">
        <v>2803</v>
      </c>
      <c r="C1419" s="17" t="s">
        <v>90</v>
      </c>
      <c r="D1419" s="19">
        <v>77</v>
      </c>
      <c r="E1419" s="17" t="s">
        <v>452</v>
      </c>
      <c r="F1419" s="17" t="s">
        <v>92</v>
      </c>
      <c r="G1419" s="17" t="s">
        <v>119</v>
      </c>
      <c r="H1419" s="17" t="s">
        <v>3116</v>
      </c>
      <c r="I1419" s="18">
        <v>45132</v>
      </c>
      <c r="J1419" s="17" t="s">
        <v>110</v>
      </c>
      <c r="K1419" s="17" t="s">
        <v>96</v>
      </c>
      <c r="O1419" s="17" t="s">
        <v>96</v>
      </c>
      <c r="S1419" s="17" t="s">
        <v>111</v>
      </c>
      <c r="T1419" s="18">
        <v>45881</v>
      </c>
      <c r="V1419" s="17" t="s">
        <v>301</v>
      </c>
      <c r="Y1419" s="17" t="s">
        <v>301</v>
      </c>
      <c r="Z1419" s="17" t="s">
        <v>301</v>
      </c>
      <c r="AC1419" s="17" t="s">
        <v>301</v>
      </c>
      <c r="AK1419" s="17" t="s">
        <v>301</v>
      </c>
      <c r="AR1419" s="17" t="s">
        <v>307</v>
      </c>
      <c r="AU1419" s="17" t="s">
        <v>112</v>
      </c>
      <c r="AW1419" s="17" t="s">
        <v>98</v>
      </c>
      <c r="AX1419" s="17" t="s">
        <v>98</v>
      </c>
      <c r="AY1419" s="17" t="s">
        <v>100</v>
      </c>
      <c r="AZ1419" s="17" t="s">
        <v>100</v>
      </c>
      <c r="BA1419" s="17" t="s">
        <v>100</v>
      </c>
      <c r="BB1419" s="17" t="s">
        <v>100</v>
      </c>
      <c r="BD1419" s="17" t="s">
        <v>100</v>
      </c>
      <c r="BE1419" s="17" t="s">
        <v>100</v>
      </c>
      <c r="BF1419" s="17" t="s">
        <v>103</v>
      </c>
      <c r="BK1419" s="17" t="s">
        <v>99</v>
      </c>
      <c r="BM1419" s="17" t="s">
        <v>104</v>
      </c>
      <c r="BN1419" s="17" t="s">
        <v>105</v>
      </c>
      <c r="BR1419" s="17" t="s">
        <v>161</v>
      </c>
      <c r="BU1419" s="17" t="s">
        <v>114</v>
      </c>
      <c r="BV1419" s="17" t="s">
        <v>147</v>
      </c>
      <c r="CC1419" s="17" t="s">
        <v>99</v>
      </c>
      <c r="CD1419" s="17" t="s">
        <v>104</v>
      </c>
    </row>
    <row r="1420" hidden="1" spans="1:82">
      <c r="A1420" s="17" t="s">
        <v>3117</v>
      </c>
      <c r="B1420" s="17" t="s">
        <v>3118</v>
      </c>
      <c r="C1420" s="17" t="s">
        <v>84</v>
      </c>
      <c r="D1420" s="19">
        <v>73</v>
      </c>
      <c r="E1420" s="17" t="s">
        <v>117</v>
      </c>
      <c r="F1420" s="17" t="s">
        <v>118</v>
      </c>
      <c r="G1420" s="17" t="s">
        <v>119</v>
      </c>
      <c r="H1420" s="17" t="s">
        <v>3116</v>
      </c>
      <c r="I1420" s="18">
        <v>45132</v>
      </c>
      <c r="J1420" s="17" t="s">
        <v>110</v>
      </c>
      <c r="K1420" s="17" t="s">
        <v>96</v>
      </c>
      <c r="O1420" s="17" t="s">
        <v>96</v>
      </c>
      <c r="T1420" s="18">
        <v>45881</v>
      </c>
      <c r="V1420" s="17" t="s">
        <v>415</v>
      </c>
      <c r="Y1420" s="17" t="s">
        <v>288</v>
      </c>
      <c r="Z1420" s="17" t="s">
        <v>358</v>
      </c>
      <c r="AC1420" s="17" t="s">
        <v>287</v>
      </c>
      <c r="AK1420" s="17" t="s">
        <v>393</v>
      </c>
      <c r="AR1420" s="17" t="s">
        <v>415</v>
      </c>
      <c r="AU1420" s="17" t="s">
        <v>112</v>
      </c>
      <c r="AW1420" s="17" t="s">
        <v>122</v>
      </c>
      <c r="AX1420" s="17" t="s">
        <v>101</v>
      </c>
      <c r="AY1420" s="17" t="s">
        <v>99</v>
      </c>
      <c r="BA1420" s="17" t="s">
        <v>99</v>
      </c>
      <c r="BB1420" s="17" t="s">
        <v>102</v>
      </c>
      <c r="BD1420" s="17" t="s">
        <v>99</v>
      </c>
      <c r="BE1420" s="17" t="s">
        <v>99</v>
      </c>
      <c r="BF1420" s="17" t="s">
        <v>139</v>
      </c>
      <c r="BH1420" s="17" t="s">
        <v>123</v>
      </c>
      <c r="BK1420" s="17" t="s">
        <v>99</v>
      </c>
      <c r="BM1420" s="17" t="s">
        <v>99</v>
      </c>
      <c r="BN1420" s="17" t="s">
        <v>139</v>
      </c>
      <c r="BR1420" s="17" t="s">
        <v>148</v>
      </c>
      <c r="BU1420" s="17" t="s">
        <v>102</v>
      </c>
      <c r="BV1420" s="17" t="s">
        <v>147</v>
      </c>
      <c r="CC1420" s="17" t="s">
        <v>99</v>
      </c>
      <c r="CD1420" s="17" t="s">
        <v>99</v>
      </c>
    </row>
    <row r="1421" hidden="1" spans="1:82">
      <c r="A1421" s="17" t="s">
        <v>3119</v>
      </c>
      <c r="B1421" s="17" t="s">
        <v>3120</v>
      </c>
      <c r="C1421" s="17" t="s">
        <v>90</v>
      </c>
      <c r="D1421" s="19">
        <v>91</v>
      </c>
      <c r="E1421" s="17" t="s">
        <v>91</v>
      </c>
      <c r="F1421" s="17" t="s">
        <v>92</v>
      </c>
      <c r="G1421" s="17" t="s">
        <v>93</v>
      </c>
      <c r="H1421" s="17" t="s">
        <v>3121</v>
      </c>
      <c r="I1421" s="18">
        <v>45134</v>
      </c>
      <c r="J1421" s="17" t="s">
        <v>121</v>
      </c>
      <c r="K1421" s="17" t="s">
        <v>96</v>
      </c>
      <c r="O1421" s="17" t="s">
        <v>138</v>
      </c>
      <c r="T1421" s="18">
        <v>45881</v>
      </c>
      <c r="V1421" s="17" t="s">
        <v>393</v>
      </c>
      <c r="Y1421" s="17" t="s">
        <v>288</v>
      </c>
      <c r="Z1421" s="17" t="s">
        <v>301</v>
      </c>
      <c r="AC1421" s="17" t="s">
        <v>301</v>
      </c>
      <c r="AG1421" s="17" t="s">
        <v>358</v>
      </c>
      <c r="AK1421" s="17" t="s">
        <v>520</v>
      </c>
      <c r="AR1421" s="17" t="s">
        <v>393</v>
      </c>
      <c r="AU1421" s="17" t="s">
        <v>112</v>
      </c>
      <c r="AW1421" s="17" t="s">
        <v>98</v>
      </c>
      <c r="AX1421" s="17" t="s">
        <v>122</v>
      </c>
      <c r="AY1421" s="17" t="s">
        <v>100</v>
      </c>
      <c r="AZ1421" s="17" t="s">
        <v>100</v>
      </c>
      <c r="BA1421" s="17" t="s">
        <v>100</v>
      </c>
      <c r="BB1421" s="17" t="s">
        <v>102</v>
      </c>
      <c r="BD1421" s="17" t="s">
        <v>122</v>
      </c>
      <c r="BE1421" s="17" t="s">
        <v>100</v>
      </c>
      <c r="BF1421" s="17" t="s">
        <v>103</v>
      </c>
      <c r="BH1421" s="17" t="s">
        <v>123</v>
      </c>
      <c r="BK1421" s="17" t="s">
        <v>99</v>
      </c>
      <c r="BM1421" s="17" t="s">
        <v>99</v>
      </c>
      <c r="BN1421" s="17" t="s">
        <v>105</v>
      </c>
      <c r="BR1421" s="17" t="s">
        <v>124</v>
      </c>
      <c r="BU1421" s="17" t="s">
        <v>102</v>
      </c>
      <c r="BV1421" s="17" t="s">
        <v>147</v>
      </c>
      <c r="CC1421" s="17" t="s">
        <v>99</v>
      </c>
      <c r="CD1421" s="17" t="s">
        <v>99</v>
      </c>
    </row>
    <row r="1422" hidden="1" spans="1:82">
      <c r="A1422" s="17" t="s">
        <v>3119</v>
      </c>
      <c r="B1422" s="17" t="s">
        <v>3120</v>
      </c>
      <c r="C1422" s="17" t="s">
        <v>90</v>
      </c>
      <c r="D1422" s="19">
        <v>91</v>
      </c>
      <c r="E1422" s="17" t="s">
        <v>91</v>
      </c>
      <c r="F1422" s="17" t="s">
        <v>92</v>
      </c>
      <c r="G1422" s="17" t="s">
        <v>93</v>
      </c>
      <c r="H1422" s="17" t="s">
        <v>3122</v>
      </c>
      <c r="I1422" s="18">
        <v>45141</v>
      </c>
      <c r="J1422" s="17" t="s">
        <v>121</v>
      </c>
      <c r="K1422" s="17" t="s">
        <v>96</v>
      </c>
      <c r="O1422" s="17" t="s">
        <v>138</v>
      </c>
      <c r="T1422" s="18">
        <v>45881</v>
      </c>
      <c r="V1422" s="17" t="s">
        <v>393</v>
      </c>
      <c r="Y1422" s="17" t="s">
        <v>288</v>
      </c>
      <c r="Z1422" s="17" t="s">
        <v>301</v>
      </c>
      <c r="AC1422" s="17" t="s">
        <v>301</v>
      </c>
      <c r="AG1422" s="17" t="s">
        <v>358</v>
      </c>
      <c r="AK1422" s="17" t="s">
        <v>520</v>
      </c>
      <c r="AR1422" s="17" t="s">
        <v>393</v>
      </c>
      <c r="AU1422" s="17" t="s">
        <v>112</v>
      </c>
      <c r="AW1422" s="17" t="s">
        <v>98</v>
      </c>
      <c r="AX1422" s="17" t="s">
        <v>122</v>
      </c>
      <c r="AY1422" s="17" t="s">
        <v>100</v>
      </c>
      <c r="AZ1422" s="17" t="s">
        <v>100</v>
      </c>
      <c r="BA1422" s="17" t="s">
        <v>100</v>
      </c>
      <c r="BB1422" s="17" t="s">
        <v>102</v>
      </c>
      <c r="BD1422" s="17" t="s">
        <v>122</v>
      </c>
      <c r="BE1422" s="17" t="s">
        <v>100</v>
      </c>
      <c r="BF1422" s="17" t="s">
        <v>103</v>
      </c>
      <c r="BH1422" s="17" t="s">
        <v>123</v>
      </c>
      <c r="BK1422" s="17" t="s">
        <v>99</v>
      </c>
      <c r="BM1422" s="17" t="s">
        <v>99</v>
      </c>
      <c r="BN1422" s="17" t="s">
        <v>105</v>
      </c>
      <c r="BR1422" s="17" t="s">
        <v>124</v>
      </c>
      <c r="BU1422" s="17" t="s">
        <v>102</v>
      </c>
      <c r="BV1422" s="17" t="s">
        <v>147</v>
      </c>
      <c r="CC1422" s="17" t="s">
        <v>99</v>
      </c>
      <c r="CD1422" s="17" t="s">
        <v>99</v>
      </c>
    </row>
    <row r="1423" hidden="1" spans="1:82">
      <c r="A1423" s="17" t="s">
        <v>3123</v>
      </c>
      <c r="B1423" s="17" t="s">
        <v>3124</v>
      </c>
      <c r="C1423" s="17" t="s">
        <v>90</v>
      </c>
      <c r="D1423" s="19">
        <v>80</v>
      </c>
      <c r="E1423" s="17" t="s">
        <v>117</v>
      </c>
      <c r="G1423" s="17" t="s">
        <v>93</v>
      </c>
      <c r="H1423" s="17" t="s">
        <v>3125</v>
      </c>
      <c r="I1423" s="18">
        <v>45141</v>
      </c>
      <c r="J1423" s="17" t="s">
        <v>110</v>
      </c>
      <c r="K1423" s="17" t="s">
        <v>96</v>
      </c>
      <c r="S1423" s="17" t="s">
        <v>111</v>
      </c>
      <c r="T1423" s="18">
        <v>45881</v>
      </c>
      <c r="V1423" s="17" t="s">
        <v>301</v>
      </c>
      <c r="Y1423" s="17" t="s">
        <v>301</v>
      </c>
      <c r="Z1423" s="17" t="s">
        <v>301</v>
      </c>
      <c r="AC1423" s="17" t="s">
        <v>301</v>
      </c>
      <c r="AK1423" s="17" t="s">
        <v>415</v>
      </c>
      <c r="AU1423" s="17" t="s">
        <v>100</v>
      </c>
      <c r="AW1423" s="17" t="s">
        <v>98</v>
      </c>
      <c r="AX1423" s="17" t="s">
        <v>98</v>
      </c>
      <c r="AY1423" s="17" t="s">
        <v>100</v>
      </c>
      <c r="AZ1423" s="17" t="s">
        <v>100</v>
      </c>
      <c r="BA1423" s="17" t="s">
        <v>100</v>
      </c>
      <c r="BB1423" s="17" t="s">
        <v>148</v>
      </c>
      <c r="BD1423" s="17" t="s">
        <v>100</v>
      </c>
      <c r="BE1423" s="17" t="s">
        <v>100</v>
      </c>
      <c r="BF1423" s="17" t="s">
        <v>103</v>
      </c>
      <c r="BK1423" s="17" t="s">
        <v>104</v>
      </c>
      <c r="BM1423" s="17" t="s">
        <v>135</v>
      </c>
      <c r="BN1423" s="17" t="s">
        <v>105</v>
      </c>
      <c r="BR1423" s="17" t="s">
        <v>161</v>
      </c>
      <c r="BU1423" s="17" t="s">
        <v>114</v>
      </c>
      <c r="BV1423" s="17" t="s">
        <v>147</v>
      </c>
      <c r="CB1423" s="17" t="s">
        <v>101</v>
      </c>
      <c r="CC1423" s="17" t="s">
        <v>104</v>
      </c>
      <c r="CD1423" s="17" t="s">
        <v>135</v>
      </c>
    </row>
    <row r="1424" hidden="1" spans="1:82">
      <c r="A1424" s="17" t="s">
        <v>3126</v>
      </c>
      <c r="B1424" s="17" t="s">
        <v>1190</v>
      </c>
      <c r="C1424" s="17" t="s">
        <v>84</v>
      </c>
      <c r="D1424" s="19">
        <v>88</v>
      </c>
      <c r="E1424" s="17" t="s">
        <v>164</v>
      </c>
      <c r="F1424" s="17" t="s">
        <v>92</v>
      </c>
      <c r="G1424" s="17" t="s">
        <v>93</v>
      </c>
      <c r="H1424" s="17" t="s">
        <v>3127</v>
      </c>
      <c r="I1424" s="18">
        <v>45142</v>
      </c>
      <c r="J1424" s="17" t="s">
        <v>121</v>
      </c>
      <c r="K1424" s="17" t="s">
        <v>96</v>
      </c>
      <c r="O1424" s="17" t="s">
        <v>96</v>
      </c>
      <c r="T1424" s="18">
        <v>45881</v>
      </c>
      <c r="V1424" s="17" t="s">
        <v>340</v>
      </c>
      <c r="Y1424" s="17" t="s">
        <v>288</v>
      </c>
      <c r="Z1424" s="17" t="s">
        <v>148</v>
      </c>
      <c r="AC1424" s="17" t="s">
        <v>287</v>
      </c>
      <c r="AG1424" s="17" t="s">
        <v>329</v>
      </c>
      <c r="AK1424" s="17" t="s">
        <v>329</v>
      </c>
      <c r="AR1424" s="17" t="s">
        <v>288</v>
      </c>
      <c r="AU1424" s="17" t="s">
        <v>112</v>
      </c>
      <c r="AW1424" s="17" t="s">
        <v>98</v>
      </c>
      <c r="AX1424" s="17" t="s">
        <v>97</v>
      </c>
      <c r="AY1424" s="17" t="s">
        <v>99</v>
      </c>
      <c r="BA1424" s="17" t="s">
        <v>99</v>
      </c>
      <c r="BB1424" s="17" t="s">
        <v>102</v>
      </c>
      <c r="BD1424" s="17" t="s">
        <v>99</v>
      </c>
      <c r="BE1424" s="17" t="s">
        <v>99</v>
      </c>
      <c r="BF1424" s="17" t="s">
        <v>147</v>
      </c>
      <c r="BH1424" s="17" t="s">
        <v>123</v>
      </c>
      <c r="BK1424" s="17" t="s">
        <v>99</v>
      </c>
      <c r="BM1424" s="17" t="s">
        <v>99</v>
      </c>
      <c r="BN1424" s="17" t="s">
        <v>147</v>
      </c>
      <c r="BR1424" s="17" t="s">
        <v>124</v>
      </c>
      <c r="BU1424" s="17" t="s">
        <v>102</v>
      </c>
      <c r="BV1424" s="17" t="s">
        <v>147</v>
      </c>
      <c r="CC1424" s="17" t="s">
        <v>99</v>
      </c>
      <c r="CD1424" s="17" t="s">
        <v>99</v>
      </c>
    </row>
    <row r="1425" hidden="1" spans="1:20">
      <c r="A1425" s="17" t="s">
        <v>3128</v>
      </c>
      <c r="B1425" s="17" t="s">
        <v>3129</v>
      </c>
      <c r="C1425" s="17" t="s">
        <v>84</v>
      </c>
      <c r="D1425" s="19">
        <v>59</v>
      </c>
      <c r="E1425" s="17" t="s">
        <v>85</v>
      </c>
      <c r="F1425" s="17" t="s">
        <v>85</v>
      </c>
      <c r="G1425" s="17" t="s">
        <v>85</v>
      </c>
      <c r="H1425" s="17" t="s">
        <v>3130</v>
      </c>
      <c r="I1425" s="18">
        <v>45145</v>
      </c>
      <c r="J1425" s="17" t="s">
        <v>130</v>
      </c>
      <c r="K1425" s="17" t="s">
        <v>84</v>
      </c>
      <c r="T1425" s="18">
        <v>45881</v>
      </c>
    </row>
    <row r="1426" hidden="1" spans="1:20">
      <c r="A1426" s="17" t="s">
        <v>3131</v>
      </c>
      <c r="B1426" s="17" t="s">
        <v>3132</v>
      </c>
      <c r="C1426" s="17" t="s">
        <v>84</v>
      </c>
      <c r="D1426" s="19">
        <v>87</v>
      </c>
      <c r="E1426" s="17" t="s">
        <v>91</v>
      </c>
      <c r="G1426" s="17" t="s">
        <v>93</v>
      </c>
      <c r="H1426" s="17" t="s">
        <v>3133</v>
      </c>
      <c r="I1426" s="18">
        <v>45145</v>
      </c>
      <c r="J1426" s="17" t="s">
        <v>277</v>
      </c>
      <c r="K1426" s="17" t="s">
        <v>84</v>
      </c>
      <c r="T1426" s="18">
        <v>45881</v>
      </c>
    </row>
    <row r="1427" hidden="1" spans="1:82">
      <c r="A1427" s="17" t="s">
        <v>3134</v>
      </c>
      <c r="B1427" s="17" t="s">
        <v>3135</v>
      </c>
      <c r="C1427" s="17" t="s">
        <v>84</v>
      </c>
      <c r="D1427" s="19">
        <v>85</v>
      </c>
      <c r="E1427" s="17" t="s">
        <v>182</v>
      </c>
      <c r="F1427" s="17" t="s">
        <v>92</v>
      </c>
      <c r="G1427" s="17" t="s">
        <v>93</v>
      </c>
      <c r="H1427" s="17" t="s">
        <v>3136</v>
      </c>
      <c r="I1427" s="18">
        <v>45147</v>
      </c>
      <c r="J1427" s="17" t="s">
        <v>121</v>
      </c>
      <c r="K1427" s="17" t="s">
        <v>96</v>
      </c>
      <c r="O1427" s="17" t="s">
        <v>138</v>
      </c>
      <c r="T1427" s="18">
        <v>45881</v>
      </c>
      <c r="V1427" s="17" t="s">
        <v>313</v>
      </c>
      <c r="Y1427" s="17" t="s">
        <v>288</v>
      </c>
      <c r="Z1427" s="17" t="s">
        <v>301</v>
      </c>
      <c r="AC1427" s="17" t="s">
        <v>301</v>
      </c>
      <c r="AG1427" s="17" t="s">
        <v>329</v>
      </c>
      <c r="AK1427" s="17" t="s">
        <v>358</v>
      </c>
      <c r="AR1427" s="17" t="s">
        <v>339</v>
      </c>
      <c r="AU1427" s="17" t="s">
        <v>112</v>
      </c>
      <c r="AW1427" s="17" t="s">
        <v>98</v>
      </c>
      <c r="AX1427" s="17" t="s">
        <v>98</v>
      </c>
      <c r="AY1427" s="17" t="s">
        <v>135</v>
      </c>
      <c r="AZ1427" s="17" t="s">
        <v>100</v>
      </c>
      <c r="BA1427" s="17" t="s">
        <v>148</v>
      </c>
      <c r="BB1427" s="17" t="s">
        <v>102</v>
      </c>
      <c r="BD1427" s="17" t="s">
        <v>99</v>
      </c>
      <c r="BE1427" s="17" t="s">
        <v>100</v>
      </c>
      <c r="BF1427" s="17" t="s">
        <v>103</v>
      </c>
      <c r="BH1427" s="17" t="s">
        <v>123</v>
      </c>
      <c r="BK1427" s="17" t="s">
        <v>99</v>
      </c>
      <c r="BM1427" s="17" t="s">
        <v>99</v>
      </c>
      <c r="BN1427" s="17" t="s">
        <v>105</v>
      </c>
      <c r="BR1427" s="17" t="s">
        <v>124</v>
      </c>
      <c r="BU1427" s="17" t="s">
        <v>102</v>
      </c>
      <c r="BV1427" s="17" t="s">
        <v>147</v>
      </c>
      <c r="CC1427" s="17" t="s">
        <v>99</v>
      </c>
      <c r="CD1427" s="17" t="s">
        <v>99</v>
      </c>
    </row>
    <row r="1428" hidden="1" spans="1:82">
      <c r="A1428" s="17" t="s">
        <v>3137</v>
      </c>
      <c r="B1428" s="17" t="s">
        <v>3120</v>
      </c>
      <c r="C1428" s="17" t="s">
        <v>90</v>
      </c>
      <c r="D1428" s="19">
        <v>91</v>
      </c>
      <c r="E1428" s="17" t="s">
        <v>91</v>
      </c>
      <c r="F1428" s="17" t="s">
        <v>92</v>
      </c>
      <c r="G1428" s="17" t="s">
        <v>93</v>
      </c>
      <c r="H1428" s="17" t="s">
        <v>3136</v>
      </c>
      <c r="I1428" s="18">
        <v>45147</v>
      </c>
      <c r="J1428" s="17" t="s">
        <v>121</v>
      </c>
      <c r="K1428" s="17" t="s">
        <v>96</v>
      </c>
      <c r="O1428" s="17" t="s">
        <v>138</v>
      </c>
      <c r="T1428" s="18">
        <v>45881</v>
      </c>
      <c r="V1428" s="17" t="s">
        <v>393</v>
      </c>
      <c r="Y1428" s="17" t="s">
        <v>288</v>
      </c>
      <c r="Z1428" s="17" t="s">
        <v>301</v>
      </c>
      <c r="AC1428" s="17" t="s">
        <v>301</v>
      </c>
      <c r="AG1428" s="17" t="s">
        <v>358</v>
      </c>
      <c r="AK1428" s="17" t="s">
        <v>520</v>
      </c>
      <c r="AR1428" s="17" t="s">
        <v>393</v>
      </c>
      <c r="AU1428" s="17" t="s">
        <v>112</v>
      </c>
      <c r="AW1428" s="17" t="s">
        <v>98</v>
      </c>
      <c r="AX1428" s="17" t="s">
        <v>122</v>
      </c>
      <c r="AY1428" s="17" t="s">
        <v>100</v>
      </c>
      <c r="AZ1428" s="17" t="s">
        <v>100</v>
      </c>
      <c r="BA1428" s="17" t="s">
        <v>100</v>
      </c>
      <c r="BB1428" s="17" t="s">
        <v>102</v>
      </c>
      <c r="BD1428" s="17" t="s">
        <v>122</v>
      </c>
      <c r="BE1428" s="17" t="s">
        <v>100</v>
      </c>
      <c r="BF1428" s="17" t="s">
        <v>103</v>
      </c>
      <c r="BH1428" s="17" t="s">
        <v>123</v>
      </c>
      <c r="BK1428" s="17" t="s">
        <v>99</v>
      </c>
      <c r="BM1428" s="17" t="s">
        <v>99</v>
      </c>
      <c r="BN1428" s="17" t="s">
        <v>105</v>
      </c>
      <c r="BR1428" s="17" t="s">
        <v>124</v>
      </c>
      <c r="BU1428" s="17" t="s">
        <v>102</v>
      </c>
      <c r="BV1428" s="17" t="s">
        <v>147</v>
      </c>
      <c r="CC1428" s="17" t="s">
        <v>99</v>
      </c>
      <c r="CD1428" s="17" t="s">
        <v>99</v>
      </c>
    </row>
    <row r="1429" hidden="1" spans="1:83">
      <c r="A1429" s="17" t="s">
        <v>3138</v>
      </c>
      <c r="B1429" s="17" t="s">
        <v>2869</v>
      </c>
      <c r="C1429" s="17" t="s">
        <v>90</v>
      </c>
      <c r="D1429" s="19">
        <v>95</v>
      </c>
      <c r="E1429" s="17" t="s">
        <v>91</v>
      </c>
      <c r="F1429" s="17" t="s">
        <v>92</v>
      </c>
      <c r="G1429" s="17" t="s">
        <v>93</v>
      </c>
      <c r="H1429" s="17" t="s">
        <v>3139</v>
      </c>
      <c r="I1429" s="18">
        <v>45149</v>
      </c>
      <c r="J1429" s="17" t="s">
        <v>435</v>
      </c>
      <c r="K1429" s="17" t="s">
        <v>138</v>
      </c>
      <c r="R1429" s="17" t="s">
        <v>96</v>
      </c>
      <c r="S1429" s="17" t="s">
        <v>11</v>
      </c>
      <c r="T1429" s="18">
        <v>45881</v>
      </c>
      <c r="BF1429" s="17" t="s">
        <v>105</v>
      </c>
      <c r="BG1429" s="17" t="s">
        <v>105</v>
      </c>
      <c r="BI1429" s="17" t="s">
        <v>105</v>
      </c>
      <c r="BK1429" s="17" t="s">
        <v>123</v>
      </c>
      <c r="BN1429" s="17" t="s">
        <v>105</v>
      </c>
      <c r="BO1429" s="17" t="s">
        <v>135</v>
      </c>
      <c r="BQ1429" s="17" t="s">
        <v>105</v>
      </c>
      <c r="BR1429" s="17" t="s">
        <v>148</v>
      </c>
      <c r="BS1429" s="17" t="s">
        <v>103</v>
      </c>
      <c r="BT1429" s="17" t="s">
        <v>436</v>
      </c>
      <c r="BW1429" s="17" t="s">
        <v>142</v>
      </c>
      <c r="BX1429" s="17" t="s">
        <v>123</v>
      </c>
      <c r="CA1429" s="17" t="s">
        <v>104</v>
      </c>
      <c r="CD1429" s="17" t="s">
        <v>123</v>
      </c>
      <c r="CE1429" s="17" t="s">
        <v>147</v>
      </c>
    </row>
    <row r="1430" hidden="1" spans="1:82">
      <c r="A1430" s="17" t="s">
        <v>3140</v>
      </c>
      <c r="B1430" s="17" t="s">
        <v>3141</v>
      </c>
      <c r="C1430" s="17" t="s">
        <v>90</v>
      </c>
      <c r="D1430" s="19">
        <v>86</v>
      </c>
      <c r="E1430" s="17" t="s">
        <v>164</v>
      </c>
      <c r="F1430" s="17" t="s">
        <v>92</v>
      </c>
      <c r="G1430" s="17" t="s">
        <v>93</v>
      </c>
      <c r="H1430" s="17" t="s">
        <v>3142</v>
      </c>
      <c r="I1430" s="18">
        <v>45153</v>
      </c>
      <c r="J1430" s="17" t="s">
        <v>3143</v>
      </c>
      <c r="T1430" s="18">
        <v>45881</v>
      </c>
      <c r="U1430" s="17" t="s">
        <v>301</v>
      </c>
      <c r="Y1430" s="17" t="s">
        <v>301</v>
      </c>
      <c r="AK1430" s="17" t="s">
        <v>313</v>
      </c>
      <c r="AL1430" s="17" t="s">
        <v>301</v>
      </c>
      <c r="AO1430" s="17" t="s">
        <v>301</v>
      </c>
      <c r="AR1430" s="17" t="s">
        <v>337</v>
      </c>
      <c r="AU1430" s="17" t="s">
        <v>112</v>
      </c>
      <c r="AW1430" s="17" t="s">
        <v>98</v>
      </c>
      <c r="AX1430" s="17" t="s">
        <v>98</v>
      </c>
      <c r="AY1430" s="17" t="s">
        <v>100</v>
      </c>
      <c r="AZ1430" s="17" t="s">
        <v>100</v>
      </c>
      <c r="BA1430" s="17" t="s">
        <v>100</v>
      </c>
      <c r="BD1430" s="17" t="s">
        <v>100</v>
      </c>
      <c r="BE1430" s="17" t="s">
        <v>100</v>
      </c>
      <c r="BF1430" s="17" t="s">
        <v>103</v>
      </c>
      <c r="BK1430" s="17" t="s">
        <v>104</v>
      </c>
      <c r="BM1430" s="17" t="s">
        <v>101</v>
      </c>
      <c r="BN1430" s="17" t="s">
        <v>135</v>
      </c>
      <c r="BR1430" s="17" t="s">
        <v>141</v>
      </c>
      <c r="BV1430" s="17" t="s">
        <v>147</v>
      </c>
      <c r="CC1430" s="17" t="s">
        <v>104</v>
      </c>
      <c r="CD1430" s="17" t="s">
        <v>104</v>
      </c>
    </row>
    <row r="1431" hidden="1" spans="1:82">
      <c r="A1431" s="17" t="s">
        <v>3144</v>
      </c>
      <c r="B1431" s="17" t="s">
        <v>3145</v>
      </c>
      <c r="C1431" s="17" t="s">
        <v>90</v>
      </c>
      <c r="D1431" s="19">
        <v>84</v>
      </c>
      <c r="E1431" s="17" t="s">
        <v>117</v>
      </c>
      <c r="G1431" s="17" t="s">
        <v>93</v>
      </c>
      <c r="H1431" s="17" t="s">
        <v>3146</v>
      </c>
      <c r="I1431" s="18">
        <v>45153</v>
      </c>
      <c r="J1431" s="17" t="s">
        <v>110</v>
      </c>
      <c r="K1431" s="17" t="s">
        <v>96</v>
      </c>
      <c r="O1431" s="17" t="s">
        <v>96</v>
      </c>
      <c r="S1431" s="17" t="s">
        <v>111</v>
      </c>
      <c r="T1431" s="18">
        <v>45881</v>
      </c>
      <c r="V1431" s="17" t="s">
        <v>301</v>
      </c>
      <c r="Y1431" s="17" t="s">
        <v>301</v>
      </c>
      <c r="Z1431" s="17" t="s">
        <v>301</v>
      </c>
      <c r="AC1431" s="17" t="s">
        <v>301</v>
      </c>
      <c r="AK1431" s="17" t="s">
        <v>301</v>
      </c>
      <c r="AR1431" s="17" t="s">
        <v>302</v>
      </c>
      <c r="AU1431" s="17" t="s">
        <v>100</v>
      </c>
      <c r="AW1431" s="17" t="s">
        <v>98</v>
      </c>
      <c r="AX1431" s="17" t="s">
        <v>98</v>
      </c>
      <c r="AY1431" s="17" t="s">
        <v>100</v>
      </c>
      <c r="AZ1431" s="17" t="s">
        <v>100</v>
      </c>
      <c r="BA1431" s="17" t="s">
        <v>100</v>
      </c>
      <c r="BB1431" s="17" t="s">
        <v>100</v>
      </c>
      <c r="BD1431" s="17" t="s">
        <v>100</v>
      </c>
      <c r="BE1431" s="17" t="s">
        <v>100</v>
      </c>
      <c r="BF1431" s="17" t="s">
        <v>103</v>
      </c>
      <c r="BK1431" s="17" t="s">
        <v>104</v>
      </c>
      <c r="BM1431" s="17" t="s">
        <v>104</v>
      </c>
      <c r="BN1431" s="17" t="s">
        <v>105</v>
      </c>
      <c r="BR1431" s="17" t="s">
        <v>161</v>
      </c>
      <c r="BU1431" s="17" t="s">
        <v>114</v>
      </c>
      <c r="BV1431" s="17" t="s">
        <v>147</v>
      </c>
      <c r="CC1431" s="17" t="s">
        <v>104</v>
      </c>
      <c r="CD1431" s="17" t="s">
        <v>104</v>
      </c>
    </row>
    <row r="1432" hidden="1" spans="1:82">
      <c r="A1432" s="17" t="s">
        <v>3147</v>
      </c>
      <c r="B1432" s="17" t="s">
        <v>3148</v>
      </c>
      <c r="C1432" s="17" t="s">
        <v>84</v>
      </c>
      <c r="D1432" s="19">
        <v>76</v>
      </c>
      <c r="E1432" s="17" t="s">
        <v>91</v>
      </c>
      <c r="F1432" s="17" t="s">
        <v>92</v>
      </c>
      <c r="G1432" s="17" t="s">
        <v>93</v>
      </c>
      <c r="H1432" s="17" t="s">
        <v>3149</v>
      </c>
      <c r="I1432" s="18">
        <v>45155</v>
      </c>
      <c r="J1432" s="17" t="s">
        <v>121</v>
      </c>
      <c r="K1432" s="17" t="s">
        <v>96</v>
      </c>
      <c r="O1432" s="17" t="s">
        <v>138</v>
      </c>
      <c r="T1432" s="18">
        <v>45881</v>
      </c>
      <c r="V1432" s="17" t="s">
        <v>307</v>
      </c>
      <c r="Y1432" s="17" t="s">
        <v>339</v>
      </c>
      <c r="Z1432" s="17" t="s">
        <v>339</v>
      </c>
      <c r="AC1432" s="17" t="s">
        <v>307</v>
      </c>
      <c r="AG1432" s="17" t="s">
        <v>339</v>
      </c>
      <c r="AK1432" s="17" t="s">
        <v>339</v>
      </c>
      <c r="AR1432" s="17" t="s">
        <v>287</v>
      </c>
      <c r="AU1432" s="17" t="s">
        <v>101</v>
      </c>
      <c r="AW1432" s="17" t="s">
        <v>122</v>
      </c>
      <c r="AX1432" s="17" t="s">
        <v>101</v>
      </c>
      <c r="AY1432" s="17" t="s">
        <v>99</v>
      </c>
      <c r="BA1432" s="17" t="s">
        <v>99</v>
      </c>
      <c r="BB1432" s="17" t="s">
        <v>102</v>
      </c>
      <c r="BD1432" s="17" t="s">
        <v>99</v>
      </c>
      <c r="BE1432" s="17" t="s">
        <v>99</v>
      </c>
      <c r="BF1432" s="17" t="s">
        <v>103</v>
      </c>
      <c r="BH1432" s="17" t="s">
        <v>123</v>
      </c>
      <c r="BK1432" s="17" t="s">
        <v>99</v>
      </c>
      <c r="BM1432" s="17" t="s">
        <v>99</v>
      </c>
      <c r="BN1432" s="17" t="s">
        <v>105</v>
      </c>
      <c r="BR1432" s="17" t="s">
        <v>124</v>
      </c>
      <c r="BU1432" s="17" t="s">
        <v>102</v>
      </c>
      <c r="BV1432" s="17" t="s">
        <v>147</v>
      </c>
      <c r="CC1432" s="17" t="s">
        <v>99</v>
      </c>
      <c r="CD1432" s="17" t="s">
        <v>99</v>
      </c>
    </row>
    <row r="1433" hidden="1" spans="1:82">
      <c r="A1433" s="17" t="s">
        <v>3150</v>
      </c>
      <c r="B1433" s="17" t="s">
        <v>3151</v>
      </c>
      <c r="C1433" s="17" t="s">
        <v>84</v>
      </c>
      <c r="D1433" s="19">
        <v>74</v>
      </c>
      <c r="E1433" s="17" t="s">
        <v>164</v>
      </c>
      <c r="F1433" s="17" t="s">
        <v>92</v>
      </c>
      <c r="G1433" s="17" t="s">
        <v>93</v>
      </c>
      <c r="H1433" s="17" t="s">
        <v>3152</v>
      </c>
      <c r="I1433" s="18">
        <v>45155</v>
      </c>
      <c r="J1433" s="17" t="s">
        <v>121</v>
      </c>
      <c r="K1433" s="17" t="s">
        <v>96</v>
      </c>
      <c r="O1433" s="17" t="s">
        <v>96</v>
      </c>
      <c r="T1433" s="18">
        <v>45881</v>
      </c>
      <c r="V1433" s="17" t="s">
        <v>122</v>
      </c>
      <c r="Y1433" s="17" t="s">
        <v>329</v>
      </c>
      <c r="Z1433" s="17" t="s">
        <v>358</v>
      </c>
      <c r="AC1433" s="17" t="s">
        <v>313</v>
      </c>
      <c r="AG1433" s="17" t="s">
        <v>358</v>
      </c>
      <c r="AK1433" s="17" t="s">
        <v>339</v>
      </c>
      <c r="AR1433" s="17" t="s">
        <v>415</v>
      </c>
      <c r="AU1433" s="17" t="s">
        <v>112</v>
      </c>
      <c r="AW1433" s="17" t="s">
        <v>98</v>
      </c>
      <c r="AX1433" s="17" t="s">
        <v>122</v>
      </c>
      <c r="AY1433" s="17" t="s">
        <v>99</v>
      </c>
      <c r="BA1433" s="17" t="s">
        <v>99</v>
      </c>
      <c r="BB1433" s="17" t="s">
        <v>102</v>
      </c>
      <c r="BD1433" s="17" t="s">
        <v>99</v>
      </c>
      <c r="BE1433" s="17" t="s">
        <v>99</v>
      </c>
      <c r="BF1433" s="17" t="s">
        <v>139</v>
      </c>
      <c r="BH1433" s="17" t="s">
        <v>123</v>
      </c>
      <c r="BK1433" s="17" t="s">
        <v>99</v>
      </c>
      <c r="BM1433" s="17" t="s">
        <v>99</v>
      </c>
      <c r="BN1433" s="17" t="s">
        <v>147</v>
      </c>
      <c r="BR1433" s="17" t="s">
        <v>124</v>
      </c>
      <c r="BU1433" s="17" t="s">
        <v>102</v>
      </c>
      <c r="BV1433" s="17" t="s">
        <v>147</v>
      </c>
      <c r="CC1433" s="17" t="s">
        <v>99</v>
      </c>
      <c r="CD1433" s="17" t="s">
        <v>99</v>
      </c>
    </row>
    <row r="1434" hidden="1" spans="1:20">
      <c r="A1434" s="17" t="s">
        <v>3153</v>
      </c>
      <c r="B1434" s="17" t="s">
        <v>3154</v>
      </c>
      <c r="C1434" s="17" t="s">
        <v>84</v>
      </c>
      <c r="D1434" s="19">
        <v>92</v>
      </c>
      <c r="E1434" s="17" t="s">
        <v>85</v>
      </c>
      <c r="F1434" s="17" t="s">
        <v>85</v>
      </c>
      <c r="G1434" s="17" t="s">
        <v>85</v>
      </c>
      <c r="H1434" s="17" t="s">
        <v>3155</v>
      </c>
      <c r="I1434" s="18">
        <v>45157</v>
      </c>
      <c r="J1434" s="17" t="s">
        <v>130</v>
      </c>
      <c r="K1434" s="17" t="s">
        <v>84</v>
      </c>
      <c r="T1434" s="18">
        <v>45881</v>
      </c>
    </row>
    <row r="1435" hidden="1" spans="1:82">
      <c r="A1435" s="17" t="s">
        <v>3156</v>
      </c>
      <c r="B1435" s="17" t="s">
        <v>3157</v>
      </c>
      <c r="C1435" s="17" t="s">
        <v>90</v>
      </c>
      <c r="D1435" s="19">
        <v>72</v>
      </c>
      <c r="E1435" s="17" t="s">
        <v>356</v>
      </c>
      <c r="F1435" s="17" t="s">
        <v>92</v>
      </c>
      <c r="G1435" s="17" t="s">
        <v>93</v>
      </c>
      <c r="H1435" s="17" t="s">
        <v>3158</v>
      </c>
      <c r="I1435" s="18">
        <v>45159</v>
      </c>
      <c r="J1435" s="17" t="s">
        <v>121</v>
      </c>
      <c r="K1435" s="17" t="s">
        <v>96</v>
      </c>
      <c r="O1435" s="17" t="s">
        <v>138</v>
      </c>
      <c r="T1435" s="18">
        <v>45881</v>
      </c>
      <c r="V1435" s="17" t="s">
        <v>122</v>
      </c>
      <c r="Y1435" s="17" t="s">
        <v>393</v>
      </c>
      <c r="Z1435" s="17" t="s">
        <v>301</v>
      </c>
      <c r="AC1435" s="17" t="s">
        <v>301</v>
      </c>
      <c r="AG1435" s="17" t="s">
        <v>352</v>
      </c>
      <c r="AK1435" s="17" t="s">
        <v>352</v>
      </c>
      <c r="AR1435" s="17" t="s">
        <v>288</v>
      </c>
      <c r="AU1435" s="17" t="s">
        <v>101</v>
      </c>
      <c r="AW1435" s="17" t="s">
        <v>98</v>
      </c>
      <c r="AX1435" s="17" t="s">
        <v>98</v>
      </c>
      <c r="AY1435" s="17" t="s">
        <v>97</v>
      </c>
      <c r="AZ1435" s="17" t="s">
        <v>100</v>
      </c>
      <c r="BA1435" s="17" t="s">
        <v>100</v>
      </c>
      <c r="BB1435" s="17" t="s">
        <v>102</v>
      </c>
      <c r="BD1435" s="17" t="s">
        <v>99</v>
      </c>
      <c r="BE1435" s="17" t="s">
        <v>100</v>
      </c>
      <c r="BF1435" s="17" t="s">
        <v>103</v>
      </c>
      <c r="BH1435" s="17" t="s">
        <v>123</v>
      </c>
      <c r="BK1435" s="17" t="s">
        <v>99</v>
      </c>
      <c r="BM1435" s="17" t="s">
        <v>135</v>
      </c>
      <c r="BN1435" s="17" t="s">
        <v>105</v>
      </c>
      <c r="BR1435" s="17" t="s">
        <v>124</v>
      </c>
      <c r="BU1435" s="17" t="s">
        <v>102</v>
      </c>
      <c r="BV1435" s="17" t="s">
        <v>147</v>
      </c>
      <c r="CC1435" s="17" t="s">
        <v>135</v>
      </c>
      <c r="CD1435" s="17" t="s">
        <v>99</v>
      </c>
    </row>
    <row r="1436" hidden="1" spans="1:82">
      <c r="A1436" s="17" t="s">
        <v>3159</v>
      </c>
      <c r="B1436" s="17" t="s">
        <v>3160</v>
      </c>
      <c r="C1436" s="17" t="s">
        <v>84</v>
      </c>
      <c r="D1436" s="19">
        <v>67</v>
      </c>
      <c r="E1436" s="17" t="s">
        <v>158</v>
      </c>
      <c r="F1436" s="17" t="s">
        <v>92</v>
      </c>
      <c r="G1436" s="17" t="s">
        <v>93</v>
      </c>
      <c r="H1436" s="17" t="s">
        <v>3161</v>
      </c>
      <c r="I1436" s="18">
        <v>45163</v>
      </c>
      <c r="J1436" s="17" t="s">
        <v>110</v>
      </c>
      <c r="K1436" s="17" t="s">
        <v>96</v>
      </c>
      <c r="O1436" s="17" t="s">
        <v>96</v>
      </c>
      <c r="T1436" s="18">
        <v>45881</v>
      </c>
      <c r="V1436" s="17" t="s">
        <v>302</v>
      </c>
      <c r="Y1436" s="17" t="s">
        <v>358</v>
      </c>
      <c r="Z1436" s="17" t="s">
        <v>501</v>
      </c>
      <c r="AC1436" s="17" t="s">
        <v>307</v>
      </c>
      <c r="AK1436" s="17" t="s">
        <v>329</v>
      </c>
      <c r="AR1436" s="17" t="s">
        <v>313</v>
      </c>
      <c r="AU1436" s="17" t="s">
        <v>112</v>
      </c>
      <c r="AW1436" s="17" t="s">
        <v>98</v>
      </c>
      <c r="AX1436" s="17" t="s">
        <v>97</v>
      </c>
      <c r="AY1436" s="17" t="s">
        <v>99</v>
      </c>
      <c r="BA1436" s="17" t="s">
        <v>99</v>
      </c>
      <c r="BB1436" s="17" t="s">
        <v>102</v>
      </c>
      <c r="BD1436" s="17" t="s">
        <v>99</v>
      </c>
      <c r="BE1436" s="17" t="s">
        <v>99</v>
      </c>
      <c r="BF1436" s="17" t="s">
        <v>139</v>
      </c>
      <c r="BH1436" s="17" t="s">
        <v>123</v>
      </c>
      <c r="BK1436" s="17" t="s">
        <v>99</v>
      </c>
      <c r="BM1436" s="17" t="s">
        <v>99</v>
      </c>
      <c r="BN1436" s="17" t="s">
        <v>139</v>
      </c>
      <c r="BR1436" s="17" t="s">
        <v>113</v>
      </c>
      <c r="BU1436" s="17" t="s">
        <v>102</v>
      </c>
      <c r="BV1436" s="17" t="s">
        <v>147</v>
      </c>
      <c r="CC1436" s="17" t="s">
        <v>99</v>
      </c>
      <c r="CD1436" s="17" t="s">
        <v>99</v>
      </c>
    </row>
    <row r="1437" hidden="1" spans="1:20">
      <c r="A1437" s="17" t="s">
        <v>3162</v>
      </c>
      <c r="B1437" s="17" t="s">
        <v>3163</v>
      </c>
      <c r="C1437" s="17" t="s">
        <v>90</v>
      </c>
      <c r="D1437" s="19">
        <v>69</v>
      </c>
      <c r="E1437" s="17" t="s">
        <v>1224</v>
      </c>
      <c r="G1437" s="17" t="s">
        <v>93</v>
      </c>
      <c r="H1437" s="17" t="s">
        <v>3164</v>
      </c>
      <c r="I1437" s="18">
        <v>45164</v>
      </c>
      <c r="J1437" s="17" t="s">
        <v>130</v>
      </c>
      <c r="K1437" s="17" t="s">
        <v>84</v>
      </c>
      <c r="T1437" s="18">
        <v>45881</v>
      </c>
    </row>
    <row r="1438" hidden="1" spans="1:82">
      <c r="A1438" s="17" t="s">
        <v>3165</v>
      </c>
      <c r="B1438" s="17" t="s">
        <v>3166</v>
      </c>
      <c r="C1438" s="17" t="s">
        <v>90</v>
      </c>
      <c r="D1438" s="19">
        <v>82</v>
      </c>
      <c r="E1438" s="17" t="s">
        <v>158</v>
      </c>
      <c r="F1438" s="17" t="s">
        <v>92</v>
      </c>
      <c r="G1438" s="17" t="s">
        <v>93</v>
      </c>
      <c r="H1438" s="17" t="s">
        <v>3167</v>
      </c>
      <c r="I1438" s="18">
        <v>45166</v>
      </c>
      <c r="J1438" s="17" t="s">
        <v>95</v>
      </c>
      <c r="K1438" s="17" t="s">
        <v>96</v>
      </c>
      <c r="T1438" s="18">
        <v>45881</v>
      </c>
      <c r="V1438" s="17" t="s">
        <v>587</v>
      </c>
      <c r="Y1438" s="17" t="s">
        <v>329</v>
      </c>
      <c r="Z1438" s="17" t="s">
        <v>501</v>
      </c>
      <c r="AC1438" s="17" t="s">
        <v>301</v>
      </c>
      <c r="AK1438" s="17" t="s">
        <v>288</v>
      </c>
      <c r="AR1438" s="17" t="s">
        <v>501</v>
      </c>
      <c r="AU1438" s="17" t="s">
        <v>112</v>
      </c>
      <c r="AW1438" s="17" t="s">
        <v>98</v>
      </c>
      <c r="AX1438" s="17" t="s">
        <v>122</v>
      </c>
      <c r="AY1438" s="17" t="s">
        <v>99</v>
      </c>
      <c r="AZ1438" s="17" t="s">
        <v>100</v>
      </c>
      <c r="BA1438" s="17" t="s">
        <v>99</v>
      </c>
      <c r="BB1438" s="17" t="s">
        <v>102</v>
      </c>
      <c r="BD1438" s="17" t="s">
        <v>99</v>
      </c>
      <c r="BE1438" s="17" t="s">
        <v>135</v>
      </c>
      <c r="BF1438" s="17" t="s">
        <v>139</v>
      </c>
      <c r="BH1438" s="17" t="s">
        <v>123</v>
      </c>
      <c r="BK1438" s="17" t="s">
        <v>99</v>
      </c>
      <c r="BM1438" s="17" t="s">
        <v>97</v>
      </c>
      <c r="BN1438" s="17" t="s">
        <v>139</v>
      </c>
      <c r="BR1438" s="17" t="s">
        <v>106</v>
      </c>
      <c r="BU1438" s="17" t="s">
        <v>102</v>
      </c>
      <c r="CC1438" s="17" t="s">
        <v>99</v>
      </c>
      <c r="CD1438" s="17" t="s">
        <v>99</v>
      </c>
    </row>
    <row r="1439" hidden="1" spans="1:82">
      <c r="A1439" s="17" t="s">
        <v>3138</v>
      </c>
      <c r="B1439" s="17" t="s">
        <v>2869</v>
      </c>
      <c r="C1439" s="17" t="s">
        <v>90</v>
      </c>
      <c r="D1439" s="19">
        <v>95</v>
      </c>
      <c r="E1439" s="17" t="s">
        <v>91</v>
      </c>
      <c r="F1439" s="17" t="s">
        <v>92</v>
      </c>
      <c r="G1439" s="17" t="s">
        <v>93</v>
      </c>
      <c r="H1439" s="17" t="s">
        <v>3168</v>
      </c>
      <c r="I1439" s="18">
        <v>45166</v>
      </c>
      <c r="J1439" s="17" t="s">
        <v>95</v>
      </c>
      <c r="K1439" s="17" t="s">
        <v>96</v>
      </c>
      <c r="T1439" s="18">
        <v>45881</v>
      </c>
      <c r="V1439" s="17" t="s">
        <v>302</v>
      </c>
      <c r="Y1439" s="17" t="s">
        <v>352</v>
      </c>
      <c r="Z1439" s="17" t="s">
        <v>301</v>
      </c>
      <c r="AC1439" s="17" t="s">
        <v>301</v>
      </c>
      <c r="AK1439" s="17" t="s">
        <v>352</v>
      </c>
      <c r="AR1439" s="17" t="s">
        <v>307</v>
      </c>
      <c r="AU1439" s="17" t="s">
        <v>112</v>
      </c>
      <c r="AW1439" s="17" t="s">
        <v>98</v>
      </c>
      <c r="AX1439" s="17" t="s">
        <v>122</v>
      </c>
      <c r="AY1439" s="17" t="s">
        <v>100</v>
      </c>
      <c r="AZ1439" s="17" t="s">
        <v>100</v>
      </c>
      <c r="BA1439" s="17" t="s">
        <v>100</v>
      </c>
      <c r="BB1439" s="17" t="s">
        <v>102</v>
      </c>
      <c r="BD1439" s="17" t="s">
        <v>100</v>
      </c>
      <c r="BE1439" s="17" t="s">
        <v>100</v>
      </c>
      <c r="BF1439" s="17" t="s">
        <v>103</v>
      </c>
      <c r="BH1439" s="17" t="s">
        <v>147</v>
      </c>
      <c r="BK1439" s="17" t="s">
        <v>99</v>
      </c>
      <c r="BM1439" s="17" t="s">
        <v>104</v>
      </c>
      <c r="BN1439" s="17" t="s">
        <v>105</v>
      </c>
      <c r="BR1439" s="17" t="s">
        <v>106</v>
      </c>
      <c r="BU1439" s="17" t="s">
        <v>148</v>
      </c>
      <c r="CC1439" s="17" t="s">
        <v>99</v>
      </c>
      <c r="CD1439" s="17" t="s">
        <v>104</v>
      </c>
    </row>
    <row r="1440" hidden="1" spans="1:20">
      <c r="A1440" s="17" t="s">
        <v>3169</v>
      </c>
      <c r="B1440" s="17" t="s">
        <v>3170</v>
      </c>
      <c r="C1440" s="17" t="s">
        <v>90</v>
      </c>
      <c r="D1440" s="19">
        <v>84</v>
      </c>
      <c r="E1440" s="17" t="s">
        <v>117</v>
      </c>
      <c r="G1440" s="17" t="s">
        <v>93</v>
      </c>
      <c r="H1440" s="17" t="s">
        <v>3168</v>
      </c>
      <c r="I1440" s="18">
        <v>45166</v>
      </c>
      <c r="J1440" s="17" t="s">
        <v>87</v>
      </c>
      <c r="T1440" s="18">
        <v>45881</v>
      </c>
    </row>
    <row r="1441" hidden="1" spans="1:82">
      <c r="A1441" s="17" t="s">
        <v>3171</v>
      </c>
      <c r="B1441" s="17" t="s">
        <v>3172</v>
      </c>
      <c r="C1441" s="17" t="s">
        <v>84</v>
      </c>
      <c r="D1441" s="19">
        <v>87</v>
      </c>
      <c r="E1441" s="17" t="s">
        <v>91</v>
      </c>
      <c r="F1441" s="17" t="s">
        <v>92</v>
      </c>
      <c r="G1441" s="17" t="s">
        <v>93</v>
      </c>
      <c r="H1441" s="17" t="s">
        <v>3173</v>
      </c>
      <c r="I1441" s="18">
        <v>45169</v>
      </c>
      <c r="J1441" s="17" t="s">
        <v>110</v>
      </c>
      <c r="K1441" s="17" t="s">
        <v>96</v>
      </c>
      <c r="S1441" s="17" t="s">
        <v>111</v>
      </c>
      <c r="T1441" s="18">
        <v>45881</v>
      </c>
      <c r="V1441" s="17" t="s">
        <v>301</v>
      </c>
      <c r="Y1441" s="17" t="s">
        <v>301</v>
      </c>
      <c r="Z1441" s="17" t="s">
        <v>301</v>
      </c>
      <c r="AC1441" s="17" t="s">
        <v>301</v>
      </c>
      <c r="AK1441" s="17" t="s">
        <v>301</v>
      </c>
      <c r="AR1441" s="17" t="s">
        <v>313</v>
      </c>
      <c r="AU1441" s="17" t="s">
        <v>100</v>
      </c>
      <c r="AW1441" s="17" t="s">
        <v>98</v>
      </c>
      <c r="AX1441" s="17" t="s">
        <v>98</v>
      </c>
      <c r="AY1441" s="17" t="s">
        <v>100</v>
      </c>
      <c r="AZ1441" s="17" t="s">
        <v>100</v>
      </c>
      <c r="BA1441" s="17" t="s">
        <v>100</v>
      </c>
      <c r="BB1441" s="17" t="s">
        <v>100</v>
      </c>
      <c r="BD1441" s="17" t="s">
        <v>100</v>
      </c>
      <c r="BE1441" s="17" t="s">
        <v>100</v>
      </c>
      <c r="BF1441" s="17" t="s">
        <v>103</v>
      </c>
      <c r="BK1441" s="17" t="s">
        <v>104</v>
      </c>
      <c r="BM1441" s="17" t="s">
        <v>104</v>
      </c>
      <c r="BN1441" s="17" t="s">
        <v>105</v>
      </c>
      <c r="BR1441" s="17" t="s">
        <v>141</v>
      </c>
      <c r="BU1441" s="17" t="s">
        <v>114</v>
      </c>
      <c r="BV1441" s="17" t="s">
        <v>135</v>
      </c>
      <c r="CC1441" s="17" t="s">
        <v>104</v>
      </c>
      <c r="CD1441" s="17" t="s">
        <v>99</v>
      </c>
    </row>
    <row r="1442" hidden="1" spans="1:82">
      <c r="A1442" s="17" t="s">
        <v>3174</v>
      </c>
      <c r="B1442" s="17" t="s">
        <v>1145</v>
      </c>
      <c r="C1442" s="17" t="s">
        <v>90</v>
      </c>
      <c r="D1442" s="19">
        <v>89</v>
      </c>
      <c r="E1442" s="17" t="s">
        <v>133</v>
      </c>
      <c r="F1442" s="17" t="s">
        <v>92</v>
      </c>
      <c r="G1442" s="17" t="s">
        <v>93</v>
      </c>
      <c r="H1442" s="17" t="s">
        <v>3175</v>
      </c>
      <c r="I1442" s="18">
        <v>45169</v>
      </c>
      <c r="J1442" s="17" t="s">
        <v>194</v>
      </c>
      <c r="K1442" s="17" t="s">
        <v>96</v>
      </c>
      <c r="S1442" s="17" t="s">
        <v>195</v>
      </c>
      <c r="T1442" s="18">
        <v>45881</v>
      </c>
      <c r="W1442" s="17" t="s">
        <v>286</v>
      </c>
      <c r="Y1442" s="17" t="s">
        <v>328</v>
      </c>
      <c r="AK1442" s="17" t="s">
        <v>301</v>
      </c>
      <c r="AN1442" s="17" t="s">
        <v>328</v>
      </c>
      <c r="AU1442" s="17" t="s">
        <v>101</v>
      </c>
      <c r="AW1442" s="17" t="s">
        <v>98</v>
      </c>
      <c r="AX1442" s="17" t="s">
        <v>98</v>
      </c>
      <c r="AZ1442" s="17" t="s">
        <v>100</v>
      </c>
      <c r="BA1442" s="17" t="s">
        <v>148</v>
      </c>
      <c r="BD1442" s="17" t="s">
        <v>100</v>
      </c>
      <c r="BE1442" s="17" t="s">
        <v>100</v>
      </c>
      <c r="BF1442" s="17" t="s">
        <v>103</v>
      </c>
      <c r="BK1442" s="17" t="s">
        <v>101</v>
      </c>
      <c r="BM1442" s="17" t="s">
        <v>104</v>
      </c>
      <c r="BN1442" s="17" t="s">
        <v>105</v>
      </c>
      <c r="BR1442" s="17" t="s">
        <v>161</v>
      </c>
      <c r="BU1442" s="17" t="s">
        <v>114</v>
      </c>
      <c r="BV1442" s="17" t="s">
        <v>147</v>
      </c>
      <c r="CC1442" s="17" t="s">
        <v>99</v>
      </c>
      <c r="CD1442" s="17" t="s">
        <v>104</v>
      </c>
    </row>
    <row r="1443" hidden="1" spans="1:82">
      <c r="A1443" s="17" t="s">
        <v>3176</v>
      </c>
      <c r="B1443" s="17" t="s">
        <v>3031</v>
      </c>
      <c r="C1443" s="17" t="s">
        <v>84</v>
      </c>
      <c r="D1443" s="19">
        <v>67</v>
      </c>
      <c r="E1443" s="17" t="s">
        <v>164</v>
      </c>
      <c r="F1443" s="17" t="s">
        <v>92</v>
      </c>
      <c r="G1443" s="17" t="s">
        <v>93</v>
      </c>
      <c r="H1443" s="17" t="s">
        <v>3177</v>
      </c>
      <c r="I1443" s="18">
        <v>45173</v>
      </c>
      <c r="J1443" s="17" t="s">
        <v>121</v>
      </c>
      <c r="K1443" s="17" t="s">
        <v>96</v>
      </c>
      <c r="O1443" s="17" t="s">
        <v>138</v>
      </c>
      <c r="T1443" s="18">
        <v>45881</v>
      </c>
      <c r="V1443" s="17" t="s">
        <v>337</v>
      </c>
      <c r="Y1443" s="17" t="s">
        <v>339</v>
      </c>
      <c r="Z1443" s="17" t="s">
        <v>301</v>
      </c>
      <c r="AC1443" s="17" t="s">
        <v>301</v>
      </c>
      <c r="AK1443" s="17" t="s">
        <v>358</v>
      </c>
      <c r="AR1443" s="17" t="s">
        <v>339</v>
      </c>
      <c r="AU1443" s="17" t="s">
        <v>97</v>
      </c>
      <c r="AW1443" s="17" t="s">
        <v>98</v>
      </c>
      <c r="AX1443" s="17" t="s">
        <v>98</v>
      </c>
      <c r="AY1443" s="17" t="s">
        <v>122</v>
      </c>
      <c r="AZ1443" s="17" t="s">
        <v>100</v>
      </c>
      <c r="BA1443" s="17" t="s">
        <v>100</v>
      </c>
      <c r="BB1443" s="17" t="s">
        <v>102</v>
      </c>
      <c r="BD1443" s="17" t="s">
        <v>122</v>
      </c>
      <c r="BE1443" s="17" t="s">
        <v>100</v>
      </c>
      <c r="BF1443" s="17" t="s">
        <v>103</v>
      </c>
      <c r="BH1443" s="17" t="s">
        <v>123</v>
      </c>
      <c r="BK1443" s="17" t="s">
        <v>104</v>
      </c>
      <c r="BM1443" s="17" t="s">
        <v>99</v>
      </c>
      <c r="BN1443" s="17" t="s">
        <v>105</v>
      </c>
      <c r="BR1443" s="17" t="s">
        <v>124</v>
      </c>
      <c r="BU1443" s="17" t="s">
        <v>97</v>
      </c>
      <c r="BV1443" s="17" t="s">
        <v>147</v>
      </c>
      <c r="CC1443" s="17" t="s">
        <v>104</v>
      </c>
      <c r="CD1443" s="17" t="s">
        <v>99</v>
      </c>
    </row>
    <row r="1444" hidden="1" spans="1:82">
      <c r="A1444" s="17" t="s">
        <v>3178</v>
      </c>
      <c r="B1444" s="17" t="s">
        <v>3095</v>
      </c>
      <c r="C1444" s="17" t="s">
        <v>84</v>
      </c>
      <c r="D1444" s="19">
        <v>91</v>
      </c>
      <c r="E1444" s="17" t="s">
        <v>91</v>
      </c>
      <c r="F1444" s="17" t="s">
        <v>92</v>
      </c>
      <c r="G1444" s="17" t="s">
        <v>93</v>
      </c>
      <c r="H1444" s="17" t="s">
        <v>3179</v>
      </c>
      <c r="I1444" s="18">
        <v>45174</v>
      </c>
      <c r="J1444" s="17" t="s">
        <v>95</v>
      </c>
      <c r="K1444" s="17" t="s">
        <v>96</v>
      </c>
      <c r="T1444" s="18">
        <v>45881</v>
      </c>
      <c r="V1444" s="17" t="s">
        <v>307</v>
      </c>
      <c r="Y1444" s="17" t="s">
        <v>339</v>
      </c>
      <c r="Z1444" s="17" t="s">
        <v>301</v>
      </c>
      <c r="AC1444" s="17" t="s">
        <v>301</v>
      </c>
      <c r="AK1444" s="17" t="s">
        <v>329</v>
      </c>
      <c r="AR1444" s="17" t="s">
        <v>302</v>
      </c>
      <c r="AU1444" s="17" t="s">
        <v>112</v>
      </c>
      <c r="AW1444" s="17" t="s">
        <v>98</v>
      </c>
      <c r="AX1444" s="17" t="s">
        <v>122</v>
      </c>
      <c r="AY1444" s="17" t="s">
        <v>148</v>
      </c>
      <c r="AZ1444" s="17" t="s">
        <v>100</v>
      </c>
      <c r="BA1444" s="17" t="s">
        <v>101</v>
      </c>
      <c r="BB1444" s="17" t="s">
        <v>102</v>
      </c>
      <c r="BD1444" s="17" t="s">
        <v>100</v>
      </c>
      <c r="BE1444" s="17" t="s">
        <v>100</v>
      </c>
      <c r="BF1444" s="17" t="s">
        <v>103</v>
      </c>
      <c r="BK1444" s="17" t="s">
        <v>104</v>
      </c>
      <c r="BN1444" s="17" t="s">
        <v>105</v>
      </c>
      <c r="BR1444" s="17" t="s">
        <v>106</v>
      </c>
      <c r="BU1444" s="17" t="s">
        <v>102</v>
      </c>
      <c r="CC1444" s="17" t="s">
        <v>97</v>
      </c>
      <c r="CD1444" s="17" t="s">
        <v>104</v>
      </c>
    </row>
    <row r="1445" hidden="1" spans="1:82">
      <c r="A1445" s="17" t="s">
        <v>3180</v>
      </c>
      <c r="B1445" s="17" t="s">
        <v>3181</v>
      </c>
      <c r="C1445" s="17" t="s">
        <v>84</v>
      </c>
      <c r="D1445" s="19">
        <v>83</v>
      </c>
      <c r="E1445" s="17" t="s">
        <v>164</v>
      </c>
      <c r="F1445" s="17" t="s">
        <v>92</v>
      </c>
      <c r="G1445" s="17" t="s">
        <v>93</v>
      </c>
      <c r="H1445" s="17" t="s">
        <v>3182</v>
      </c>
      <c r="I1445" s="18">
        <v>45175</v>
      </c>
      <c r="J1445" s="17" t="s">
        <v>121</v>
      </c>
      <c r="K1445" s="17" t="s">
        <v>96</v>
      </c>
      <c r="O1445" s="17" t="s">
        <v>96</v>
      </c>
      <c r="T1445" s="18">
        <v>45881</v>
      </c>
      <c r="V1445" s="17" t="s">
        <v>307</v>
      </c>
      <c r="Y1445" s="17" t="s">
        <v>329</v>
      </c>
      <c r="Z1445" s="17" t="s">
        <v>148</v>
      </c>
      <c r="AC1445" s="17" t="s">
        <v>288</v>
      </c>
      <c r="AG1445" s="17" t="s">
        <v>339</v>
      </c>
      <c r="AK1445" s="17" t="s">
        <v>329</v>
      </c>
      <c r="AR1445" s="17" t="s">
        <v>288</v>
      </c>
      <c r="AU1445" s="17" t="s">
        <v>112</v>
      </c>
      <c r="AW1445" s="17" t="s">
        <v>98</v>
      </c>
      <c r="AX1445" s="17" t="s">
        <v>122</v>
      </c>
      <c r="AY1445" s="17" t="s">
        <v>99</v>
      </c>
      <c r="BA1445" s="17" t="s">
        <v>99</v>
      </c>
      <c r="BB1445" s="17" t="s">
        <v>102</v>
      </c>
      <c r="BD1445" s="17" t="s">
        <v>99</v>
      </c>
      <c r="BE1445" s="17" t="s">
        <v>99</v>
      </c>
      <c r="BF1445" s="17" t="s">
        <v>139</v>
      </c>
      <c r="BH1445" s="17" t="s">
        <v>123</v>
      </c>
      <c r="BK1445" s="17" t="s">
        <v>104</v>
      </c>
      <c r="BM1445" s="17" t="s">
        <v>99</v>
      </c>
      <c r="BN1445" s="17" t="s">
        <v>147</v>
      </c>
      <c r="BR1445" s="17" t="s">
        <v>124</v>
      </c>
      <c r="BU1445" s="17" t="s">
        <v>102</v>
      </c>
      <c r="BV1445" s="17" t="s">
        <v>147</v>
      </c>
      <c r="CC1445" s="17" t="s">
        <v>97</v>
      </c>
      <c r="CD1445" s="17" t="s">
        <v>104</v>
      </c>
    </row>
    <row r="1446" hidden="1" spans="1:82">
      <c r="A1446" s="17" t="s">
        <v>3183</v>
      </c>
      <c r="B1446" s="17" t="s">
        <v>2966</v>
      </c>
      <c r="C1446" s="17" t="s">
        <v>84</v>
      </c>
      <c r="D1446" s="19">
        <v>88</v>
      </c>
      <c r="E1446" s="17" t="s">
        <v>133</v>
      </c>
      <c r="F1446" s="17" t="s">
        <v>92</v>
      </c>
      <c r="G1446" s="17" t="s">
        <v>93</v>
      </c>
      <c r="H1446" s="17" t="s">
        <v>3184</v>
      </c>
      <c r="I1446" s="18">
        <v>45180</v>
      </c>
      <c r="J1446" s="17" t="s">
        <v>95</v>
      </c>
      <c r="K1446" s="17" t="s">
        <v>96</v>
      </c>
      <c r="T1446" s="18">
        <v>45881</v>
      </c>
      <c r="V1446" s="17" t="s">
        <v>301</v>
      </c>
      <c r="Y1446" s="17" t="s">
        <v>352</v>
      </c>
      <c r="Z1446" s="17" t="s">
        <v>301</v>
      </c>
      <c r="AC1446" s="17" t="s">
        <v>301</v>
      </c>
      <c r="AK1446" s="17" t="s">
        <v>309</v>
      </c>
      <c r="AR1446" s="17" t="s">
        <v>340</v>
      </c>
      <c r="AU1446" s="17" t="s">
        <v>122</v>
      </c>
      <c r="AW1446" s="17" t="s">
        <v>98</v>
      </c>
      <c r="AX1446" s="17" t="s">
        <v>98</v>
      </c>
      <c r="AY1446" s="17" t="s">
        <v>122</v>
      </c>
      <c r="AZ1446" s="17" t="s">
        <v>100</v>
      </c>
      <c r="BA1446" s="17" t="s">
        <v>100</v>
      </c>
      <c r="BB1446" s="17" t="s">
        <v>102</v>
      </c>
      <c r="BD1446" s="17" t="s">
        <v>100</v>
      </c>
      <c r="BE1446" s="17" t="s">
        <v>100</v>
      </c>
      <c r="BF1446" s="17" t="s">
        <v>103</v>
      </c>
      <c r="BH1446" s="17" t="s">
        <v>123</v>
      </c>
      <c r="BK1446" s="17" t="s">
        <v>97</v>
      </c>
      <c r="BN1446" s="17" t="s">
        <v>105</v>
      </c>
      <c r="BR1446" s="17" t="s">
        <v>106</v>
      </c>
      <c r="BU1446" s="17" t="s">
        <v>102</v>
      </c>
      <c r="CC1446" s="17" t="s">
        <v>97</v>
      </c>
      <c r="CD1446" s="17" t="s">
        <v>104</v>
      </c>
    </row>
    <row r="1447" hidden="1" spans="1:20">
      <c r="A1447" s="17" t="s">
        <v>3185</v>
      </c>
      <c r="B1447" s="17" t="s">
        <v>3186</v>
      </c>
      <c r="C1447" s="17" t="s">
        <v>84</v>
      </c>
      <c r="D1447" s="19">
        <v>60</v>
      </c>
      <c r="E1447" s="17" t="s">
        <v>117</v>
      </c>
      <c r="G1447" s="17" t="s">
        <v>93</v>
      </c>
      <c r="H1447" s="17" t="s">
        <v>3187</v>
      </c>
      <c r="I1447" s="18">
        <v>45182</v>
      </c>
      <c r="J1447" s="17" t="s">
        <v>130</v>
      </c>
      <c r="K1447" s="17" t="s">
        <v>84</v>
      </c>
      <c r="T1447" s="18">
        <v>45881</v>
      </c>
    </row>
    <row r="1448" hidden="1" spans="1:20">
      <c r="A1448" s="17" t="s">
        <v>3188</v>
      </c>
      <c r="B1448" s="17" t="s">
        <v>3189</v>
      </c>
      <c r="C1448" s="17" t="s">
        <v>84</v>
      </c>
      <c r="D1448" s="19">
        <v>68</v>
      </c>
      <c r="E1448" s="17" t="s">
        <v>164</v>
      </c>
      <c r="F1448" s="17" t="s">
        <v>92</v>
      </c>
      <c r="G1448" s="17" t="s">
        <v>93</v>
      </c>
      <c r="H1448" s="17" t="s">
        <v>3190</v>
      </c>
      <c r="I1448" s="18">
        <v>45184</v>
      </c>
      <c r="J1448" s="17" t="s">
        <v>130</v>
      </c>
      <c r="K1448" s="17" t="s">
        <v>84</v>
      </c>
      <c r="T1448" s="18">
        <v>45881</v>
      </c>
    </row>
    <row r="1449" hidden="1" spans="1:20">
      <c r="A1449" s="17" t="s">
        <v>3191</v>
      </c>
      <c r="B1449" s="17" t="s">
        <v>2869</v>
      </c>
      <c r="C1449" s="17" t="s">
        <v>90</v>
      </c>
      <c r="D1449" s="19">
        <v>95</v>
      </c>
      <c r="E1449" s="17" t="s">
        <v>91</v>
      </c>
      <c r="F1449" s="17" t="s">
        <v>92</v>
      </c>
      <c r="G1449" s="17" t="s">
        <v>93</v>
      </c>
      <c r="H1449" s="17" t="s">
        <v>3190</v>
      </c>
      <c r="I1449" s="18">
        <v>45184</v>
      </c>
      <c r="J1449" s="17" t="s">
        <v>130</v>
      </c>
      <c r="K1449" s="17" t="s">
        <v>84</v>
      </c>
      <c r="T1449" s="18">
        <v>45881</v>
      </c>
    </row>
    <row r="1450" hidden="1" spans="1:20">
      <c r="A1450" s="17" t="s">
        <v>3192</v>
      </c>
      <c r="B1450" s="17" t="s">
        <v>3193</v>
      </c>
      <c r="C1450" s="17" t="s">
        <v>90</v>
      </c>
      <c r="D1450" s="19">
        <v>93</v>
      </c>
      <c r="E1450" s="17" t="s">
        <v>356</v>
      </c>
      <c r="F1450" s="17" t="s">
        <v>92</v>
      </c>
      <c r="G1450" s="17" t="s">
        <v>93</v>
      </c>
      <c r="H1450" s="17" t="s">
        <v>3194</v>
      </c>
      <c r="I1450" s="18">
        <v>45184</v>
      </c>
      <c r="J1450" s="17" t="s">
        <v>87</v>
      </c>
      <c r="T1450" s="18">
        <v>45881</v>
      </c>
    </row>
    <row r="1451" hidden="1" spans="1:20">
      <c r="A1451" s="17" t="s">
        <v>3195</v>
      </c>
      <c r="B1451" s="17" t="s">
        <v>3196</v>
      </c>
      <c r="C1451" s="17" t="s">
        <v>90</v>
      </c>
      <c r="D1451" s="19">
        <v>74</v>
      </c>
      <c r="E1451" s="17" t="s">
        <v>85</v>
      </c>
      <c r="F1451" s="17" t="s">
        <v>85</v>
      </c>
      <c r="G1451" s="17" t="s">
        <v>85</v>
      </c>
      <c r="H1451" s="17" t="s">
        <v>3197</v>
      </c>
      <c r="I1451" s="18">
        <v>45187</v>
      </c>
      <c r="J1451" s="17" t="s">
        <v>130</v>
      </c>
      <c r="K1451" s="17" t="s">
        <v>84</v>
      </c>
      <c r="T1451" s="18">
        <v>45881</v>
      </c>
    </row>
    <row r="1452" hidden="1" spans="1:20">
      <c r="A1452" s="17" t="s">
        <v>3192</v>
      </c>
      <c r="B1452" s="17" t="s">
        <v>3193</v>
      </c>
      <c r="C1452" s="17" t="s">
        <v>90</v>
      </c>
      <c r="D1452" s="19">
        <v>93</v>
      </c>
      <c r="E1452" s="17" t="s">
        <v>356</v>
      </c>
      <c r="F1452" s="17" t="s">
        <v>92</v>
      </c>
      <c r="G1452" s="17" t="s">
        <v>93</v>
      </c>
      <c r="H1452" s="17" t="s">
        <v>3198</v>
      </c>
      <c r="I1452" s="18">
        <v>45189</v>
      </c>
      <c r="J1452" s="17" t="s">
        <v>87</v>
      </c>
      <c r="T1452" s="18">
        <v>45881</v>
      </c>
    </row>
    <row r="1453" hidden="1" spans="1:20">
      <c r="A1453" s="17" t="s">
        <v>3199</v>
      </c>
      <c r="B1453" s="17" t="s">
        <v>3200</v>
      </c>
      <c r="C1453" s="17" t="s">
        <v>90</v>
      </c>
      <c r="D1453" s="19">
        <v>61</v>
      </c>
      <c r="E1453" s="17" t="s">
        <v>164</v>
      </c>
      <c r="F1453" s="17" t="s">
        <v>92</v>
      </c>
      <c r="G1453" s="17" t="s">
        <v>93</v>
      </c>
      <c r="H1453" s="17" t="s">
        <v>3201</v>
      </c>
      <c r="I1453" s="18">
        <v>45190</v>
      </c>
      <c r="J1453" s="17" t="s">
        <v>130</v>
      </c>
      <c r="K1453" s="17" t="s">
        <v>84</v>
      </c>
      <c r="T1453" s="18">
        <v>45881</v>
      </c>
    </row>
    <row r="1454" hidden="1" spans="1:83">
      <c r="A1454" s="17" t="s">
        <v>2737</v>
      </c>
      <c r="B1454" s="17" t="s">
        <v>2738</v>
      </c>
      <c r="C1454" s="17" t="s">
        <v>90</v>
      </c>
      <c r="D1454" s="19">
        <v>63</v>
      </c>
      <c r="E1454" s="17" t="s">
        <v>164</v>
      </c>
      <c r="F1454" s="17" t="s">
        <v>92</v>
      </c>
      <c r="G1454" s="17" t="s">
        <v>93</v>
      </c>
      <c r="H1454" s="17" t="s">
        <v>3202</v>
      </c>
      <c r="I1454" s="18">
        <v>45194</v>
      </c>
      <c r="J1454" s="17" t="s">
        <v>137</v>
      </c>
      <c r="K1454" s="17" t="s">
        <v>138</v>
      </c>
      <c r="T1454" s="18">
        <v>45881</v>
      </c>
      <c r="AG1454" s="17" t="s">
        <v>290</v>
      </c>
      <c r="AL1454" s="17" t="s">
        <v>290</v>
      </c>
      <c r="AQ1454" s="17" t="s">
        <v>122</v>
      </c>
      <c r="AW1454" s="17" t="s">
        <v>112</v>
      </c>
      <c r="BF1454" s="17" t="s">
        <v>105</v>
      </c>
      <c r="BG1454" s="17" t="s">
        <v>105</v>
      </c>
      <c r="BI1454" s="17" t="s">
        <v>105</v>
      </c>
      <c r="BL1454" s="17" t="s">
        <v>140</v>
      </c>
      <c r="BN1454" s="17" t="s">
        <v>105</v>
      </c>
      <c r="BO1454" s="17" t="s">
        <v>135</v>
      </c>
      <c r="BQ1454" s="17" t="s">
        <v>105</v>
      </c>
      <c r="BR1454" s="17" t="s">
        <v>124</v>
      </c>
      <c r="BT1454" s="17" t="s">
        <v>97</v>
      </c>
      <c r="BW1454" s="17" t="s">
        <v>135</v>
      </c>
      <c r="BY1454" s="17" t="s">
        <v>140</v>
      </c>
      <c r="CA1454" s="17" t="s">
        <v>104</v>
      </c>
      <c r="CB1454" s="17" t="s">
        <v>143</v>
      </c>
      <c r="CE1454" s="17" t="s">
        <v>147</v>
      </c>
    </row>
    <row r="1455" hidden="1" spans="1:20">
      <c r="A1455" s="17" t="s">
        <v>3203</v>
      </c>
      <c r="B1455" s="17" t="s">
        <v>3204</v>
      </c>
      <c r="C1455" s="17" t="s">
        <v>84</v>
      </c>
      <c r="D1455" s="19">
        <v>78</v>
      </c>
      <c r="E1455" s="17" t="s">
        <v>85</v>
      </c>
      <c r="F1455" s="17" t="s">
        <v>85</v>
      </c>
      <c r="G1455" s="17" t="s">
        <v>85</v>
      </c>
      <c r="H1455" s="17" t="s">
        <v>3205</v>
      </c>
      <c r="I1455" s="18">
        <v>45194</v>
      </c>
      <c r="J1455" s="17" t="s">
        <v>130</v>
      </c>
      <c r="K1455" s="17" t="s">
        <v>84</v>
      </c>
      <c r="T1455" s="18">
        <v>45881</v>
      </c>
    </row>
    <row r="1456" hidden="1" spans="1:82">
      <c r="A1456" s="17" t="s">
        <v>3206</v>
      </c>
      <c r="B1456" s="17" t="s">
        <v>3207</v>
      </c>
      <c r="C1456" s="17" t="s">
        <v>84</v>
      </c>
      <c r="D1456" s="19">
        <v>93</v>
      </c>
      <c r="E1456" s="17" t="s">
        <v>164</v>
      </c>
      <c r="F1456" s="17" t="s">
        <v>92</v>
      </c>
      <c r="G1456" s="17" t="s">
        <v>93</v>
      </c>
      <c r="H1456" s="17" t="s">
        <v>3205</v>
      </c>
      <c r="I1456" s="18">
        <v>45194</v>
      </c>
      <c r="J1456" s="17" t="s">
        <v>95</v>
      </c>
      <c r="K1456" s="17" t="s">
        <v>96</v>
      </c>
      <c r="T1456" s="18">
        <v>45881</v>
      </c>
      <c r="V1456" s="17" t="s">
        <v>301</v>
      </c>
      <c r="Y1456" s="17" t="s">
        <v>339</v>
      </c>
      <c r="Z1456" s="17" t="s">
        <v>301</v>
      </c>
      <c r="AC1456" s="17" t="s">
        <v>301</v>
      </c>
      <c r="AK1456" s="17" t="s">
        <v>288</v>
      </c>
      <c r="AR1456" s="17" t="s">
        <v>415</v>
      </c>
      <c r="AU1456" s="17" t="s">
        <v>112</v>
      </c>
      <c r="AW1456" s="17" t="s">
        <v>98</v>
      </c>
      <c r="AX1456" s="17" t="s">
        <v>98</v>
      </c>
      <c r="AY1456" s="17" t="s">
        <v>99</v>
      </c>
      <c r="AZ1456" s="17" t="s">
        <v>100</v>
      </c>
      <c r="BA1456" s="17" t="s">
        <v>100</v>
      </c>
      <c r="BB1456" s="17" t="s">
        <v>102</v>
      </c>
      <c r="BD1456" s="17" t="s">
        <v>99</v>
      </c>
      <c r="BE1456" s="17" t="s">
        <v>100</v>
      </c>
      <c r="BF1456" s="17" t="s">
        <v>103</v>
      </c>
      <c r="BH1456" s="17" t="s">
        <v>123</v>
      </c>
      <c r="BK1456" s="17" t="s">
        <v>99</v>
      </c>
      <c r="BM1456" s="17" t="s">
        <v>97</v>
      </c>
      <c r="BN1456" s="17" t="s">
        <v>105</v>
      </c>
      <c r="BR1456" s="17" t="s">
        <v>106</v>
      </c>
      <c r="BU1456" s="17" t="s">
        <v>102</v>
      </c>
      <c r="CC1456" s="17" t="s">
        <v>99</v>
      </c>
      <c r="CD1456" s="17" t="s">
        <v>101</v>
      </c>
    </row>
    <row r="1457" hidden="1" spans="1:20">
      <c r="A1457" s="17" t="s">
        <v>3208</v>
      </c>
      <c r="B1457" s="17" t="s">
        <v>3031</v>
      </c>
      <c r="C1457" s="17" t="s">
        <v>84</v>
      </c>
      <c r="D1457" s="19">
        <v>67</v>
      </c>
      <c r="E1457" s="17" t="s">
        <v>164</v>
      </c>
      <c r="F1457" s="17" t="s">
        <v>92</v>
      </c>
      <c r="G1457" s="17" t="s">
        <v>93</v>
      </c>
      <c r="H1457" s="17" t="s">
        <v>3209</v>
      </c>
      <c r="I1457" s="18">
        <v>45195</v>
      </c>
      <c r="J1457" s="17" t="s">
        <v>121</v>
      </c>
      <c r="K1457" s="17" t="s">
        <v>96</v>
      </c>
      <c r="T1457" s="18">
        <v>45881</v>
      </c>
    </row>
    <row r="1458" hidden="1" spans="1:20">
      <c r="A1458" s="17" t="s">
        <v>3192</v>
      </c>
      <c r="B1458" s="17" t="s">
        <v>3193</v>
      </c>
      <c r="C1458" s="17" t="s">
        <v>90</v>
      </c>
      <c r="D1458" s="19">
        <v>93</v>
      </c>
      <c r="E1458" s="17" t="s">
        <v>356</v>
      </c>
      <c r="F1458" s="17" t="s">
        <v>92</v>
      </c>
      <c r="G1458" s="17" t="s">
        <v>93</v>
      </c>
      <c r="H1458" s="17" t="s">
        <v>3210</v>
      </c>
      <c r="I1458" s="18">
        <v>45196</v>
      </c>
      <c r="J1458" s="17" t="s">
        <v>130</v>
      </c>
      <c r="K1458" s="17" t="s">
        <v>84</v>
      </c>
      <c r="T1458" s="18">
        <v>45881</v>
      </c>
    </row>
    <row r="1459" hidden="1" spans="1:20">
      <c r="A1459" s="17" t="s">
        <v>2737</v>
      </c>
      <c r="B1459" s="17" t="s">
        <v>2738</v>
      </c>
      <c r="C1459" s="17" t="s">
        <v>90</v>
      </c>
      <c r="D1459" s="19">
        <v>63</v>
      </c>
      <c r="E1459" s="17" t="s">
        <v>164</v>
      </c>
      <c r="F1459" s="17" t="s">
        <v>92</v>
      </c>
      <c r="G1459" s="17" t="s">
        <v>93</v>
      </c>
      <c r="H1459" s="17" t="s">
        <v>3211</v>
      </c>
      <c r="I1459" s="18">
        <v>45197</v>
      </c>
      <c r="J1459" s="17" t="s">
        <v>130</v>
      </c>
      <c r="K1459" s="17" t="s">
        <v>84</v>
      </c>
      <c r="T1459" s="18">
        <v>45881</v>
      </c>
    </row>
    <row r="1460" hidden="1" spans="1:20">
      <c r="A1460" s="17" t="s">
        <v>3212</v>
      </c>
      <c r="B1460" s="17" t="s">
        <v>3213</v>
      </c>
      <c r="C1460" s="17" t="s">
        <v>90</v>
      </c>
      <c r="D1460" s="19">
        <v>83</v>
      </c>
      <c r="E1460" s="17" t="s">
        <v>164</v>
      </c>
      <c r="F1460" s="17" t="s">
        <v>92</v>
      </c>
      <c r="G1460" s="17" t="s">
        <v>93</v>
      </c>
      <c r="H1460" s="17" t="s">
        <v>3214</v>
      </c>
      <c r="I1460" s="18">
        <v>45199</v>
      </c>
      <c r="J1460" s="17" t="s">
        <v>130</v>
      </c>
      <c r="K1460" s="17" t="s">
        <v>84</v>
      </c>
      <c r="T1460" s="18">
        <v>45881</v>
      </c>
    </row>
    <row r="1461" hidden="1" spans="1:82">
      <c r="A1461" s="17" t="s">
        <v>3215</v>
      </c>
      <c r="B1461" s="17" t="s">
        <v>3216</v>
      </c>
      <c r="C1461" s="17" t="s">
        <v>84</v>
      </c>
      <c r="D1461" s="19">
        <v>94</v>
      </c>
      <c r="E1461" s="17" t="s">
        <v>91</v>
      </c>
      <c r="F1461" s="17" t="s">
        <v>92</v>
      </c>
      <c r="G1461" s="17" t="s">
        <v>93</v>
      </c>
      <c r="H1461" s="17" t="s">
        <v>3217</v>
      </c>
      <c r="I1461" s="18">
        <v>45206</v>
      </c>
      <c r="J1461" s="17" t="s">
        <v>121</v>
      </c>
      <c r="K1461" s="17" t="s">
        <v>96</v>
      </c>
      <c r="O1461" s="17" t="s">
        <v>138</v>
      </c>
      <c r="T1461" s="18">
        <v>45881</v>
      </c>
      <c r="V1461" s="17" t="s">
        <v>301</v>
      </c>
      <c r="Y1461" s="17" t="s">
        <v>352</v>
      </c>
      <c r="Z1461" s="17" t="s">
        <v>301</v>
      </c>
      <c r="AC1461" s="17" t="s">
        <v>301</v>
      </c>
      <c r="AG1461" s="17" t="s">
        <v>329</v>
      </c>
      <c r="AK1461" s="17" t="s">
        <v>287</v>
      </c>
      <c r="AR1461" s="17" t="s">
        <v>415</v>
      </c>
      <c r="AU1461" s="17" t="s">
        <v>112</v>
      </c>
      <c r="AW1461" s="17" t="s">
        <v>98</v>
      </c>
      <c r="AX1461" s="17" t="s">
        <v>98</v>
      </c>
      <c r="AY1461" s="17" t="s">
        <v>100</v>
      </c>
      <c r="AZ1461" s="17" t="s">
        <v>100</v>
      </c>
      <c r="BA1461" s="17" t="s">
        <v>135</v>
      </c>
      <c r="BB1461" s="17" t="s">
        <v>102</v>
      </c>
      <c r="BD1461" s="17" t="s">
        <v>122</v>
      </c>
      <c r="BE1461" s="17" t="s">
        <v>100</v>
      </c>
      <c r="BF1461" s="17" t="s">
        <v>147</v>
      </c>
      <c r="BH1461" s="17" t="s">
        <v>123</v>
      </c>
      <c r="BK1461" s="17" t="s">
        <v>104</v>
      </c>
      <c r="BM1461" s="17" t="s">
        <v>99</v>
      </c>
      <c r="BN1461" s="17" t="s">
        <v>147</v>
      </c>
      <c r="BR1461" s="17" t="s">
        <v>124</v>
      </c>
      <c r="BU1461" s="17" t="s">
        <v>102</v>
      </c>
      <c r="BV1461" s="17" t="s">
        <v>147</v>
      </c>
      <c r="CC1461" s="17" t="s">
        <v>97</v>
      </c>
      <c r="CD1461" s="17" t="s">
        <v>104</v>
      </c>
    </row>
    <row r="1462" hidden="1" spans="1:82">
      <c r="A1462" s="17" t="s">
        <v>3218</v>
      </c>
      <c r="B1462" s="17" t="s">
        <v>3145</v>
      </c>
      <c r="C1462" s="17" t="s">
        <v>90</v>
      </c>
      <c r="D1462" s="19">
        <v>84</v>
      </c>
      <c r="E1462" s="17" t="s">
        <v>452</v>
      </c>
      <c r="F1462" s="17" t="s">
        <v>92</v>
      </c>
      <c r="G1462" s="17" t="s">
        <v>119</v>
      </c>
      <c r="H1462" s="17" t="s">
        <v>3217</v>
      </c>
      <c r="I1462" s="18">
        <v>45206</v>
      </c>
      <c r="J1462" s="17" t="s">
        <v>110</v>
      </c>
      <c r="K1462" s="17" t="s">
        <v>96</v>
      </c>
      <c r="O1462" s="17" t="s">
        <v>96</v>
      </c>
      <c r="S1462" s="17" t="s">
        <v>111</v>
      </c>
      <c r="T1462" s="18">
        <v>45881</v>
      </c>
      <c r="V1462" s="17" t="s">
        <v>301</v>
      </c>
      <c r="Y1462" s="17" t="s">
        <v>301</v>
      </c>
      <c r="Z1462" s="17" t="s">
        <v>301</v>
      </c>
      <c r="AC1462" s="17" t="s">
        <v>301</v>
      </c>
      <c r="AK1462" s="17" t="s">
        <v>301</v>
      </c>
      <c r="AR1462" s="17" t="s">
        <v>307</v>
      </c>
      <c r="AU1462" s="17" t="s">
        <v>100</v>
      </c>
      <c r="AW1462" s="17" t="s">
        <v>98</v>
      </c>
      <c r="AX1462" s="17" t="s">
        <v>98</v>
      </c>
      <c r="AY1462" s="17" t="s">
        <v>100</v>
      </c>
      <c r="AZ1462" s="17" t="s">
        <v>100</v>
      </c>
      <c r="BA1462" s="17" t="s">
        <v>100</v>
      </c>
      <c r="BB1462" s="17" t="s">
        <v>100</v>
      </c>
      <c r="BD1462" s="17" t="s">
        <v>100</v>
      </c>
      <c r="BE1462" s="17" t="s">
        <v>100</v>
      </c>
      <c r="BF1462" s="17" t="s">
        <v>103</v>
      </c>
      <c r="BK1462" s="17" t="s">
        <v>104</v>
      </c>
      <c r="BM1462" s="17" t="s">
        <v>104</v>
      </c>
      <c r="BN1462" s="17" t="s">
        <v>105</v>
      </c>
      <c r="BR1462" s="17" t="s">
        <v>161</v>
      </c>
      <c r="BU1462" s="17" t="s">
        <v>114</v>
      </c>
      <c r="BV1462" s="17" t="s">
        <v>147</v>
      </c>
      <c r="CC1462" s="17" t="s">
        <v>104</v>
      </c>
      <c r="CD1462" s="17" t="s">
        <v>104</v>
      </c>
    </row>
    <row r="1463" hidden="1" spans="1:20">
      <c r="A1463" s="17" t="s">
        <v>3219</v>
      </c>
      <c r="B1463" s="17" t="s">
        <v>3220</v>
      </c>
      <c r="C1463" s="17" t="s">
        <v>84</v>
      </c>
      <c r="D1463" s="19">
        <v>87</v>
      </c>
      <c r="E1463" s="17" t="s">
        <v>85</v>
      </c>
      <c r="F1463" s="17" t="s">
        <v>85</v>
      </c>
      <c r="G1463" s="17" t="s">
        <v>85</v>
      </c>
      <c r="H1463" s="17" t="s">
        <v>3217</v>
      </c>
      <c r="I1463" s="18">
        <v>45206</v>
      </c>
      <c r="J1463" s="17" t="s">
        <v>87</v>
      </c>
      <c r="T1463" s="18">
        <v>45881</v>
      </c>
    </row>
    <row r="1464" hidden="1" spans="1:20">
      <c r="A1464" s="17" t="s">
        <v>3212</v>
      </c>
      <c r="B1464" s="17" t="s">
        <v>3213</v>
      </c>
      <c r="C1464" s="17" t="s">
        <v>90</v>
      </c>
      <c r="D1464" s="19">
        <v>83</v>
      </c>
      <c r="E1464" s="17" t="s">
        <v>164</v>
      </c>
      <c r="F1464" s="17" t="s">
        <v>92</v>
      </c>
      <c r="G1464" s="17" t="s">
        <v>93</v>
      </c>
      <c r="H1464" s="17" t="s">
        <v>3221</v>
      </c>
      <c r="I1464" s="18">
        <v>45206</v>
      </c>
      <c r="J1464" s="17" t="s">
        <v>130</v>
      </c>
      <c r="K1464" s="17" t="s">
        <v>84</v>
      </c>
      <c r="T1464" s="18">
        <v>45881</v>
      </c>
    </row>
    <row r="1465" hidden="1" spans="1:82">
      <c r="A1465" s="17" t="s">
        <v>3222</v>
      </c>
      <c r="B1465" s="17" t="s">
        <v>3223</v>
      </c>
      <c r="C1465" s="17" t="s">
        <v>90</v>
      </c>
      <c r="D1465" s="19">
        <v>67</v>
      </c>
      <c r="E1465" s="17" t="s">
        <v>133</v>
      </c>
      <c r="F1465" s="17" t="s">
        <v>92</v>
      </c>
      <c r="G1465" s="17" t="s">
        <v>93</v>
      </c>
      <c r="H1465" s="17" t="s">
        <v>3224</v>
      </c>
      <c r="I1465" s="18">
        <v>45206</v>
      </c>
      <c r="J1465" s="17" t="s">
        <v>95</v>
      </c>
      <c r="K1465" s="17" t="s">
        <v>96</v>
      </c>
      <c r="T1465" s="18">
        <v>45881</v>
      </c>
      <c r="U1465" s="17" t="s">
        <v>301</v>
      </c>
      <c r="Y1465" s="17" t="s">
        <v>393</v>
      </c>
      <c r="AH1465" s="17" t="s">
        <v>313</v>
      </c>
      <c r="AK1465" s="17" t="s">
        <v>313</v>
      </c>
      <c r="AL1465" s="17" t="s">
        <v>301</v>
      </c>
      <c r="AO1465" s="17" t="s">
        <v>340</v>
      </c>
      <c r="AR1465" s="17" t="s">
        <v>122</v>
      </c>
      <c r="AU1465" s="17" t="s">
        <v>97</v>
      </c>
      <c r="AW1465" s="17" t="s">
        <v>98</v>
      </c>
      <c r="AX1465" s="17" t="s">
        <v>98</v>
      </c>
      <c r="AY1465" s="17" t="s">
        <v>100</v>
      </c>
      <c r="AZ1465" s="17" t="s">
        <v>100</v>
      </c>
      <c r="BA1465" s="17" t="s">
        <v>100</v>
      </c>
      <c r="BB1465" s="17" t="s">
        <v>102</v>
      </c>
      <c r="BD1465" s="17" t="s">
        <v>100</v>
      </c>
      <c r="BE1465" s="17" t="s">
        <v>100</v>
      </c>
      <c r="BF1465" s="17" t="s">
        <v>103</v>
      </c>
      <c r="BH1465" s="17" t="s">
        <v>123</v>
      </c>
      <c r="BK1465" s="17" t="s">
        <v>97</v>
      </c>
      <c r="BN1465" s="17" t="s">
        <v>105</v>
      </c>
      <c r="BR1465" s="17" t="s">
        <v>141</v>
      </c>
      <c r="BU1465" s="17" t="s">
        <v>102</v>
      </c>
      <c r="CC1465" s="17" t="s">
        <v>97</v>
      </c>
      <c r="CD1465" s="17" t="s">
        <v>104</v>
      </c>
    </row>
    <row r="1466" hidden="1" spans="1:82">
      <c r="A1466" s="17" t="s">
        <v>3225</v>
      </c>
      <c r="B1466" s="17" t="s">
        <v>3226</v>
      </c>
      <c r="C1466" s="17" t="s">
        <v>84</v>
      </c>
      <c r="D1466" s="19">
        <v>90</v>
      </c>
      <c r="E1466" s="17" t="s">
        <v>182</v>
      </c>
      <c r="F1466" s="17" t="s">
        <v>92</v>
      </c>
      <c r="G1466" s="17" t="s">
        <v>93</v>
      </c>
      <c r="H1466" s="17" t="s">
        <v>3227</v>
      </c>
      <c r="I1466" s="18">
        <v>45207</v>
      </c>
      <c r="J1466" s="17" t="s">
        <v>121</v>
      </c>
      <c r="K1466" s="17" t="s">
        <v>96</v>
      </c>
      <c r="O1466" s="17" t="s">
        <v>96</v>
      </c>
      <c r="T1466" s="18">
        <v>45881</v>
      </c>
      <c r="V1466" s="17" t="s">
        <v>301</v>
      </c>
      <c r="Y1466" s="17" t="s">
        <v>339</v>
      </c>
      <c r="Z1466" s="17" t="s">
        <v>301</v>
      </c>
      <c r="AC1466" s="17" t="s">
        <v>301</v>
      </c>
      <c r="AK1466" s="17" t="s">
        <v>287</v>
      </c>
      <c r="AR1466" s="17" t="s">
        <v>288</v>
      </c>
      <c r="AU1466" s="17" t="s">
        <v>112</v>
      </c>
      <c r="AW1466" s="17" t="s">
        <v>98</v>
      </c>
      <c r="AX1466" s="17" t="s">
        <v>98</v>
      </c>
      <c r="AY1466" s="17" t="s">
        <v>99</v>
      </c>
      <c r="AZ1466" s="17" t="s">
        <v>148</v>
      </c>
      <c r="BA1466" s="17" t="s">
        <v>99</v>
      </c>
      <c r="BB1466" s="17" t="s">
        <v>102</v>
      </c>
      <c r="BD1466" s="17" t="s">
        <v>99</v>
      </c>
      <c r="BE1466" s="17" t="s">
        <v>99</v>
      </c>
      <c r="BF1466" s="17" t="s">
        <v>103</v>
      </c>
      <c r="BH1466" s="17" t="s">
        <v>123</v>
      </c>
      <c r="BK1466" s="17" t="s">
        <v>99</v>
      </c>
      <c r="BM1466" s="17" t="s">
        <v>99</v>
      </c>
      <c r="BN1466" s="17" t="s">
        <v>105</v>
      </c>
      <c r="BR1466" s="17" t="s">
        <v>124</v>
      </c>
      <c r="BU1466" s="17" t="s">
        <v>102</v>
      </c>
      <c r="BV1466" s="17" t="s">
        <v>147</v>
      </c>
      <c r="CC1466" s="17" t="s">
        <v>99</v>
      </c>
      <c r="CD1466" s="17" t="s">
        <v>99</v>
      </c>
    </row>
    <row r="1467" hidden="1" spans="1:20">
      <c r="A1467" s="17" t="s">
        <v>3228</v>
      </c>
      <c r="B1467" s="17" t="s">
        <v>3229</v>
      </c>
      <c r="C1467" s="17" t="s">
        <v>84</v>
      </c>
      <c r="D1467" s="19">
        <v>101</v>
      </c>
      <c r="E1467" s="17" t="s">
        <v>118</v>
      </c>
      <c r="F1467" s="17" t="s">
        <v>118</v>
      </c>
      <c r="G1467" s="17" t="s">
        <v>93</v>
      </c>
      <c r="H1467" s="17" t="s">
        <v>3227</v>
      </c>
      <c r="I1467" s="18">
        <v>45207</v>
      </c>
      <c r="J1467" s="17" t="s">
        <v>130</v>
      </c>
      <c r="K1467" s="17" t="s">
        <v>84</v>
      </c>
      <c r="T1467" s="18">
        <v>45881</v>
      </c>
    </row>
    <row r="1468" hidden="1" spans="1:20">
      <c r="A1468" s="17" t="s">
        <v>3230</v>
      </c>
      <c r="B1468" s="17" t="s">
        <v>3231</v>
      </c>
      <c r="C1468" s="17" t="s">
        <v>84</v>
      </c>
      <c r="D1468" s="19">
        <v>78</v>
      </c>
      <c r="E1468" s="17" t="s">
        <v>91</v>
      </c>
      <c r="F1468" s="17" t="s">
        <v>92</v>
      </c>
      <c r="G1468" s="17" t="s">
        <v>93</v>
      </c>
      <c r="H1468" s="17" t="s">
        <v>3232</v>
      </c>
      <c r="I1468" s="18">
        <v>45207</v>
      </c>
      <c r="J1468" s="17" t="s">
        <v>130</v>
      </c>
      <c r="K1468" s="17" t="s">
        <v>84</v>
      </c>
      <c r="T1468" s="18">
        <v>45881</v>
      </c>
    </row>
    <row r="1469" hidden="1" spans="1:82">
      <c r="A1469" s="17" t="s">
        <v>3222</v>
      </c>
      <c r="B1469" s="17" t="s">
        <v>3223</v>
      </c>
      <c r="C1469" s="17" t="s">
        <v>90</v>
      </c>
      <c r="D1469" s="19">
        <v>67</v>
      </c>
      <c r="E1469" s="17" t="s">
        <v>133</v>
      </c>
      <c r="F1469" s="17" t="s">
        <v>92</v>
      </c>
      <c r="G1469" s="17" t="s">
        <v>93</v>
      </c>
      <c r="H1469" s="17" t="s">
        <v>3232</v>
      </c>
      <c r="I1469" s="18">
        <v>45207</v>
      </c>
      <c r="J1469" s="17" t="s">
        <v>95</v>
      </c>
      <c r="K1469" s="17" t="s">
        <v>96</v>
      </c>
      <c r="T1469" s="18">
        <v>45881</v>
      </c>
      <c r="V1469" s="17" t="s">
        <v>301</v>
      </c>
      <c r="Y1469" s="17" t="s">
        <v>393</v>
      </c>
      <c r="Z1469" s="17" t="s">
        <v>313</v>
      </c>
      <c r="AC1469" s="17" t="s">
        <v>301</v>
      </c>
      <c r="AK1469" s="17" t="s">
        <v>313</v>
      </c>
      <c r="AR1469" s="17" t="s">
        <v>122</v>
      </c>
      <c r="AU1469" s="17" t="s">
        <v>97</v>
      </c>
      <c r="AW1469" s="17" t="s">
        <v>98</v>
      </c>
      <c r="AX1469" s="17" t="s">
        <v>98</v>
      </c>
      <c r="AY1469" s="17" t="s">
        <v>100</v>
      </c>
      <c r="AZ1469" s="17" t="s">
        <v>100</v>
      </c>
      <c r="BA1469" s="17" t="s">
        <v>100</v>
      </c>
      <c r="BB1469" s="17" t="s">
        <v>102</v>
      </c>
      <c r="BD1469" s="17" t="s">
        <v>100</v>
      </c>
      <c r="BE1469" s="17" t="s">
        <v>100</v>
      </c>
      <c r="BF1469" s="17" t="s">
        <v>103</v>
      </c>
      <c r="BH1469" s="17" t="s">
        <v>123</v>
      </c>
      <c r="BK1469" s="17" t="s">
        <v>97</v>
      </c>
      <c r="BN1469" s="17" t="s">
        <v>105</v>
      </c>
      <c r="BR1469" s="17" t="s">
        <v>141</v>
      </c>
      <c r="BU1469" s="17" t="s">
        <v>102</v>
      </c>
      <c r="CC1469" s="17" t="s">
        <v>97</v>
      </c>
      <c r="CD1469" s="17" t="s">
        <v>104</v>
      </c>
    </row>
    <row r="1470" hidden="1" spans="1:82">
      <c r="A1470" s="17" t="s">
        <v>3233</v>
      </c>
      <c r="B1470" s="17" t="s">
        <v>3095</v>
      </c>
      <c r="C1470" s="17" t="s">
        <v>84</v>
      </c>
      <c r="D1470" s="19">
        <v>91</v>
      </c>
      <c r="E1470" s="17" t="s">
        <v>91</v>
      </c>
      <c r="F1470" s="17" t="s">
        <v>92</v>
      </c>
      <c r="G1470" s="17" t="s">
        <v>93</v>
      </c>
      <c r="H1470" s="17" t="s">
        <v>3234</v>
      </c>
      <c r="I1470" s="18">
        <v>45209</v>
      </c>
      <c r="J1470" s="17" t="s">
        <v>110</v>
      </c>
      <c r="K1470" s="17" t="s">
        <v>96</v>
      </c>
      <c r="O1470" s="17" t="s">
        <v>138</v>
      </c>
      <c r="T1470" s="18">
        <v>45881</v>
      </c>
      <c r="V1470" s="17" t="s">
        <v>301</v>
      </c>
      <c r="Y1470" s="17" t="s">
        <v>352</v>
      </c>
      <c r="Z1470" s="17" t="s">
        <v>329</v>
      </c>
      <c r="AC1470" s="17" t="s">
        <v>328</v>
      </c>
      <c r="AK1470" s="17" t="s">
        <v>358</v>
      </c>
      <c r="AR1470" s="17" t="s">
        <v>287</v>
      </c>
      <c r="AU1470" s="17" t="s">
        <v>112</v>
      </c>
      <c r="AW1470" s="17" t="s">
        <v>98</v>
      </c>
      <c r="AX1470" s="17" t="s">
        <v>98</v>
      </c>
      <c r="AY1470" s="17" t="s">
        <v>99</v>
      </c>
      <c r="AZ1470" s="17" t="s">
        <v>100</v>
      </c>
      <c r="BA1470" s="17" t="s">
        <v>99</v>
      </c>
      <c r="BB1470" s="17" t="s">
        <v>102</v>
      </c>
      <c r="BD1470" s="17" t="s">
        <v>99</v>
      </c>
      <c r="BE1470" s="17" t="s">
        <v>99</v>
      </c>
      <c r="BF1470" s="17" t="s">
        <v>103</v>
      </c>
      <c r="BH1470" s="17" t="s">
        <v>123</v>
      </c>
      <c r="BK1470" s="17" t="s">
        <v>104</v>
      </c>
      <c r="BM1470" s="17" t="s">
        <v>99</v>
      </c>
      <c r="BN1470" s="17" t="s">
        <v>105</v>
      </c>
      <c r="BR1470" s="17" t="s">
        <v>106</v>
      </c>
      <c r="BU1470" s="17" t="s">
        <v>97</v>
      </c>
      <c r="BV1470" s="17" t="s">
        <v>147</v>
      </c>
      <c r="CC1470" s="17" t="s">
        <v>97</v>
      </c>
      <c r="CD1470" s="17" t="s">
        <v>99</v>
      </c>
    </row>
    <row r="1471" hidden="1" spans="1:82">
      <c r="A1471" s="17" t="s">
        <v>3235</v>
      </c>
      <c r="B1471" s="17" t="s">
        <v>3236</v>
      </c>
      <c r="C1471" s="17" t="s">
        <v>90</v>
      </c>
      <c r="D1471" s="19">
        <v>73</v>
      </c>
      <c r="E1471" s="17" t="s">
        <v>164</v>
      </c>
      <c r="F1471" s="17" t="s">
        <v>92</v>
      </c>
      <c r="G1471" s="17" t="s">
        <v>93</v>
      </c>
      <c r="H1471" s="17" t="s">
        <v>3234</v>
      </c>
      <c r="I1471" s="18">
        <v>45209</v>
      </c>
      <c r="J1471" s="17" t="s">
        <v>110</v>
      </c>
      <c r="K1471" s="17" t="s">
        <v>96</v>
      </c>
      <c r="S1471" s="17" t="s">
        <v>111</v>
      </c>
      <c r="T1471" s="18">
        <v>45881</v>
      </c>
      <c r="V1471" s="17" t="s">
        <v>301</v>
      </c>
      <c r="Y1471" s="17" t="s">
        <v>97</v>
      </c>
      <c r="Z1471" s="17" t="s">
        <v>301</v>
      </c>
      <c r="AC1471" s="17" t="s">
        <v>301</v>
      </c>
      <c r="AK1471" s="17" t="s">
        <v>308</v>
      </c>
      <c r="AR1471" s="17" t="s">
        <v>287</v>
      </c>
      <c r="AU1471" s="17" t="s">
        <v>112</v>
      </c>
      <c r="AW1471" s="17" t="s">
        <v>98</v>
      </c>
      <c r="AX1471" s="17" t="s">
        <v>98</v>
      </c>
      <c r="AY1471" s="17" t="s">
        <v>100</v>
      </c>
      <c r="AZ1471" s="17" t="s">
        <v>100</v>
      </c>
      <c r="BA1471" s="17" t="s">
        <v>100</v>
      </c>
      <c r="BB1471" s="17" t="s">
        <v>100</v>
      </c>
      <c r="BD1471" s="17" t="s">
        <v>100</v>
      </c>
      <c r="BE1471" s="17" t="s">
        <v>100</v>
      </c>
      <c r="BF1471" s="17" t="s">
        <v>103</v>
      </c>
      <c r="BK1471" s="17" t="s">
        <v>104</v>
      </c>
      <c r="BM1471" s="17" t="s">
        <v>97</v>
      </c>
      <c r="BN1471" s="17" t="s">
        <v>105</v>
      </c>
      <c r="BR1471" s="17" t="s">
        <v>106</v>
      </c>
      <c r="BU1471" s="17" t="s">
        <v>114</v>
      </c>
      <c r="BV1471" s="17" t="s">
        <v>147</v>
      </c>
      <c r="CC1471" s="17" t="s">
        <v>104</v>
      </c>
      <c r="CD1471" s="17" t="s">
        <v>99</v>
      </c>
    </row>
    <row r="1472" hidden="1" spans="1:82">
      <c r="A1472" s="17" t="s">
        <v>3237</v>
      </c>
      <c r="B1472" s="17" t="s">
        <v>3238</v>
      </c>
      <c r="C1472" s="17" t="s">
        <v>84</v>
      </c>
      <c r="D1472" s="19">
        <v>66</v>
      </c>
      <c r="E1472" s="17" t="s">
        <v>117</v>
      </c>
      <c r="F1472" s="17" t="s">
        <v>118</v>
      </c>
      <c r="G1472" s="17" t="s">
        <v>119</v>
      </c>
      <c r="H1472" s="17" t="s">
        <v>3239</v>
      </c>
      <c r="I1472" s="18">
        <v>45209</v>
      </c>
      <c r="J1472" s="17" t="s">
        <v>121</v>
      </c>
      <c r="K1472" s="17" t="s">
        <v>96</v>
      </c>
      <c r="O1472" s="17" t="s">
        <v>138</v>
      </c>
      <c r="T1472" s="18">
        <v>45881</v>
      </c>
      <c r="V1472" s="17" t="s">
        <v>301</v>
      </c>
      <c r="Y1472" s="17" t="s">
        <v>352</v>
      </c>
      <c r="Z1472" s="17" t="s">
        <v>301</v>
      </c>
      <c r="AC1472" s="17" t="s">
        <v>301</v>
      </c>
      <c r="AK1472" s="17" t="s">
        <v>148</v>
      </c>
      <c r="AR1472" s="17" t="s">
        <v>339</v>
      </c>
      <c r="AU1472" s="17" t="s">
        <v>101</v>
      </c>
      <c r="AW1472" s="17" t="s">
        <v>98</v>
      </c>
      <c r="AX1472" s="17" t="s">
        <v>98</v>
      </c>
      <c r="AY1472" s="17" t="s">
        <v>100</v>
      </c>
      <c r="AZ1472" s="17" t="s">
        <v>100</v>
      </c>
      <c r="BA1472" s="17" t="s">
        <v>100</v>
      </c>
      <c r="BB1472" s="17" t="s">
        <v>102</v>
      </c>
      <c r="BD1472" s="17" t="s">
        <v>122</v>
      </c>
      <c r="BE1472" s="17" t="s">
        <v>100</v>
      </c>
      <c r="BF1472" s="17" t="s">
        <v>103</v>
      </c>
      <c r="BH1472" s="17" t="s">
        <v>123</v>
      </c>
      <c r="BK1472" s="17" t="s">
        <v>99</v>
      </c>
      <c r="BM1472" s="17" t="s">
        <v>99</v>
      </c>
      <c r="BN1472" s="17" t="s">
        <v>105</v>
      </c>
      <c r="BR1472" s="17" t="s">
        <v>124</v>
      </c>
      <c r="BU1472" s="17" t="s">
        <v>97</v>
      </c>
      <c r="BV1472" s="17" t="s">
        <v>147</v>
      </c>
      <c r="CC1472" s="17" t="s">
        <v>104</v>
      </c>
      <c r="CD1472" s="17" t="s">
        <v>104</v>
      </c>
    </row>
    <row r="1473" hidden="1" spans="1:82">
      <c r="A1473" s="17" t="s">
        <v>3240</v>
      </c>
      <c r="B1473" s="17" t="s">
        <v>2922</v>
      </c>
      <c r="C1473" s="17" t="s">
        <v>90</v>
      </c>
      <c r="D1473" s="19">
        <v>78</v>
      </c>
      <c r="E1473" s="17" t="s">
        <v>164</v>
      </c>
      <c r="F1473" s="17" t="s">
        <v>92</v>
      </c>
      <c r="G1473" s="17" t="s">
        <v>93</v>
      </c>
      <c r="H1473" s="17" t="s">
        <v>3241</v>
      </c>
      <c r="I1473" s="18">
        <v>45211</v>
      </c>
      <c r="J1473" s="17" t="s">
        <v>110</v>
      </c>
      <c r="K1473" s="17" t="s">
        <v>96</v>
      </c>
      <c r="O1473" s="17" t="s">
        <v>96</v>
      </c>
      <c r="T1473" s="18">
        <v>45881</v>
      </c>
      <c r="V1473" s="17" t="s">
        <v>415</v>
      </c>
      <c r="Y1473" s="17" t="s">
        <v>358</v>
      </c>
      <c r="Z1473" s="17" t="s">
        <v>320</v>
      </c>
      <c r="AC1473" s="17" t="s">
        <v>287</v>
      </c>
      <c r="AK1473" s="17" t="s">
        <v>148</v>
      </c>
      <c r="AR1473" s="17" t="s">
        <v>302</v>
      </c>
      <c r="AU1473" s="17" t="s">
        <v>112</v>
      </c>
      <c r="AW1473" s="17" t="s">
        <v>98</v>
      </c>
      <c r="AX1473" s="17" t="s">
        <v>97</v>
      </c>
      <c r="AY1473" s="17" t="s">
        <v>99</v>
      </c>
      <c r="BA1473" s="17" t="s">
        <v>99</v>
      </c>
      <c r="BB1473" s="17" t="s">
        <v>102</v>
      </c>
      <c r="BD1473" s="17" t="s">
        <v>99</v>
      </c>
      <c r="BE1473" s="17" t="s">
        <v>99</v>
      </c>
      <c r="BF1473" s="17" t="s">
        <v>139</v>
      </c>
      <c r="BH1473" s="17" t="s">
        <v>123</v>
      </c>
      <c r="BK1473" s="17" t="s">
        <v>99</v>
      </c>
      <c r="BM1473" s="17" t="s">
        <v>99</v>
      </c>
      <c r="BN1473" s="17" t="s">
        <v>139</v>
      </c>
      <c r="BR1473" s="17" t="s">
        <v>113</v>
      </c>
      <c r="BU1473" s="17" t="s">
        <v>102</v>
      </c>
      <c r="BV1473" s="17" t="s">
        <v>147</v>
      </c>
      <c r="CC1473" s="17" t="s">
        <v>99</v>
      </c>
      <c r="CD1473" s="17" t="s">
        <v>99</v>
      </c>
    </row>
    <row r="1474" hidden="1" spans="1:83">
      <c r="A1474" s="17" t="s">
        <v>3242</v>
      </c>
      <c r="B1474" s="17" t="s">
        <v>2719</v>
      </c>
      <c r="C1474" s="17" t="s">
        <v>84</v>
      </c>
      <c r="D1474" s="19">
        <v>72</v>
      </c>
      <c r="E1474" s="17" t="s">
        <v>214</v>
      </c>
      <c r="G1474" s="17" t="s">
        <v>93</v>
      </c>
      <c r="H1474" s="17" t="s">
        <v>3243</v>
      </c>
      <c r="I1474" s="18">
        <v>45212</v>
      </c>
      <c r="J1474" s="17" t="s">
        <v>137</v>
      </c>
      <c r="K1474" s="17" t="s">
        <v>138</v>
      </c>
      <c r="T1474" s="18">
        <v>45881</v>
      </c>
      <c r="AG1474" s="17" t="s">
        <v>352</v>
      </c>
      <c r="AL1474" s="17" t="s">
        <v>286</v>
      </c>
      <c r="AQ1474" s="17" t="s">
        <v>122</v>
      </c>
      <c r="AW1474" s="17" t="s">
        <v>112</v>
      </c>
      <c r="BF1474" s="17" t="s">
        <v>105</v>
      </c>
      <c r="BG1474" s="17" t="s">
        <v>105</v>
      </c>
      <c r="BI1474" s="17" t="s">
        <v>142</v>
      </c>
      <c r="BL1474" s="17" t="s">
        <v>140</v>
      </c>
      <c r="BN1474" s="17" t="s">
        <v>105</v>
      </c>
      <c r="BO1474" s="17" t="s">
        <v>135</v>
      </c>
      <c r="BQ1474" s="17" t="s">
        <v>105</v>
      </c>
      <c r="BR1474" s="17" t="s">
        <v>124</v>
      </c>
      <c r="BT1474" s="17" t="s">
        <v>97</v>
      </c>
      <c r="BW1474" s="17" t="s">
        <v>135</v>
      </c>
      <c r="BY1474" s="17" t="s">
        <v>140</v>
      </c>
      <c r="CA1474" s="17" t="s">
        <v>104</v>
      </c>
      <c r="CB1474" s="17" t="s">
        <v>143</v>
      </c>
      <c r="CE1474" s="17" t="s">
        <v>135</v>
      </c>
    </row>
    <row r="1475" hidden="1" spans="1:82">
      <c r="A1475" s="17" t="s">
        <v>3215</v>
      </c>
      <c r="B1475" s="17" t="s">
        <v>3216</v>
      </c>
      <c r="C1475" s="17" t="s">
        <v>84</v>
      </c>
      <c r="D1475" s="19">
        <v>94</v>
      </c>
      <c r="E1475" s="17" t="s">
        <v>91</v>
      </c>
      <c r="F1475" s="17" t="s">
        <v>92</v>
      </c>
      <c r="G1475" s="17" t="s">
        <v>93</v>
      </c>
      <c r="H1475" s="17" t="s">
        <v>3244</v>
      </c>
      <c r="I1475" s="18">
        <v>45212</v>
      </c>
      <c r="J1475" s="17" t="s">
        <v>121</v>
      </c>
      <c r="K1475" s="17" t="s">
        <v>96</v>
      </c>
      <c r="O1475" s="17" t="s">
        <v>138</v>
      </c>
      <c r="T1475" s="18">
        <v>45881</v>
      </c>
      <c r="V1475" s="17" t="s">
        <v>301</v>
      </c>
      <c r="Y1475" s="17" t="s">
        <v>352</v>
      </c>
      <c r="Z1475" s="17" t="s">
        <v>301</v>
      </c>
      <c r="AC1475" s="17" t="s">
        <v>301</v>
      </c>
      <c r="AG1475" s="17" t="s">
        <v>329</v>
      </c>
      <c r="AK1475" s="17" t="s">
        <v>287</v>
      </c>
      <c r="AR1475" s="17" t="s">
        <v>415</v>
      </c>
      <c r="AU1475" s="17" t="s">
        <v>112</v>
      </c>
      <c r="AW1475" s="17" t="s">
        <v>98</v>
      </c>
      <c r="AX1475" s="17" t="s">
        <v>98</v>
      </c>
      <c r="AY1475" s="17" t="s">
        <v>100</v>
      </c>
      <c r="AZ1475" s="17" t="s">
        <v>100</v>
      </c>
      <c r="BA1475" s="17" t="s">
        <v>135</v>
      </c>
      <c r="BB1475" s="17" t="s">
        <v>102</v>
      </c>
      <c r="BD1475" s="17" t="s">
        <v>122</v>
      </c>
      <c r="BE1475" s="17" t="s">
        <v>100</v>
      </c>
      <c r="BF1475" s="17" t="s">
        <v>147</v>
      </c>
      <c r="BH1475" s="17" t="s">
        <v>123</v>
      </c>
      <c r="BK1475" s="17" t="s">
        <v>104</v>
      </c>
      <c r="BM1475" s="17" t="s">
        <v>99</v>
      </c>
      <c r="BN1475" s="17" t="s">
        <v>147</v>
      </c>
      <c r="BR1475" s="17" t="s">
        <v>124</v>
      </c>
      <c r="BU1475" s="17" t="s">
        <v>102</v>
      </c>
      <c r="BV1475" s="17" t="s">
        <v>147</v>
      </c>
      <c r="CC1475" s="17" t="s">
        <v>97</v>
      </c>
      <c r="CD1475" s="17" t="s">
        <v>104</v>
      </c>
    </row>
    <row r="1476" hidden="1" spans="1:20">
      <c r="A1476" s="17" t="s">
        <v>3219</v>
      </c>
      <c r="B1476" s="17" t="s">
        <v>3220</v>
      </c>
      <c r="C1476" s="17" t="s">
        <v>84</v>
      </c>
      <c r="D1476" s="19">
        <v>87</v>
      </c>
      <c r="E1476" s="17" t="s">
        <v>85</v>
      </c>
      <c r="F1476" s="17" t="s">
        <v>85</v>
      </c>
      <c r="G1476" s="17" t="s">
        <v>85</v>
      </c>
      <c r="H1476" s="17" t="s">
        <v>3245</v>
      </c>
      <c r="I1476" s="18">
        <v>45213</v>
      </c>
      <c r="J1476" s="17" t="s">
        <v>87</v>
      </c>
      <c r="T1476" s="18">
        <v>45881</v>
      </c>
    </row>
    <row r="1477" hidden="1" spans="1:20">
      <c r="A1477" s="17" t="s">
        <v>3246</v>
      </c>
      <c r="B1477" s="17" t="s">
        <v>3247</v>
      </c>
      <c r="C1477" s="17" t="s">
        <v>90</v>
      </c>
      <c r="D1477" s="19">
        <v>93</v>
      </c>
      <c r="E1477" s="17" t="s">
        <v>117</v>
      </c>
      <c r="G1477" s="17" t="s">
        <v>93</v>
      </c>
      <c r="H1477" s="17" t="s">
        <v>3248</v>
      </c>
      <c r="I1477" s="18">
        <v>45215</v>
      </c>
      <c r="J1477" s="17" t="s">
        <v>87</v>
      </c>
      <c r="T1477" s="18">
        <v>45881</v>
      </c>
    </row>
    <row r="1478" hidden="1" spans="1:82">
      <c r="A1478" s="17" t="s">
        <v>3249</v>
      </c>
      <c r="B1478" s="17" t="s">
        <v>3250</v>
      </c>
      <c r="C1478" s="17" t="s">
        <v>90</v>
      </c>
      <c r="D1478" s="19">
        <v>77</v>
      </c>
      <c r="E1478" s="17" t="s">
        <v>85</v>
      </c>
      <c r="F1478" s="17" t="s">
        <v>85</v>
      </c>
      <c r="G1478" s="17" t="s">
        <v>85</v>
      </c>
      <c r="H1478" s="17" t="s">
        <v>3251</v>
      </c>
      <c r="I1478" s="18">
        <v>45216</v>
      </c>
      <c r="J1478" s="17" t="s">
        <v>121</v>
      </c>
      <c r="K1478" s="17" t="s">
        <v>96</v>
      </c>
      <c r="O1478" s="17" t="s">
        <v>138</v>
      </c>
      <c r="T1478" s="18">
        <v>45881</v>
      </c>
      <c r="V1478" s="17" t="s">
        <v>328</v>
      </c>
      <c r="Y1478" s="17" t="s">
        <v>358</v>
      </c>
      <c r="Z1478" s="17" t="s">
        <v>358</v>
      </c>
      <c r="AC1478" s="17" t="s">
        <v>313</v>
      </c>
      <c r="AG1478" s="17" t="s">
        <v>313</v>
      </c>
      <c r="AK1478" s="17" t="s">
        <v>358</v>
      </c>
      <c r="AR1478" s="17" t="s">
        <v>288</v>
      </c>
      <c r="AU1478" s="17" t="s">
        <v>97</v>
      </c>
      <c r="AW1478" s="17" t="s">
        <v>98</v>
      </c>
      <c r="AX1478" s="17" t="s">
        <v>98</v>
      </c>
      <c r="AY1478" s="17" t="s">
        <v>99</v>
      </c>
      <c r="BA1478" s="17" t="s">
        <v>99</v>
      </c>
      <c r="BB1478" s="17" t="s">
        <v>102</v>
      </c>
      <c r="BD1478" s="17" t="s">
        <v>99</v>
      </c>
      <c r="BE1478" s="17" t="s">
        <v>99</v>
      </c>
      <c r="BF1478" s="17" t="s">
        <v>147</v>
      </c>
      <c r="BH1478" s="17" t="s">
        <v>123</v>
      </c>
      <c r="BK1478" s="17" t="s">
        <v>104</v>
      </c>
      <c r="BM1478" s="17" t="s">
        <v>99</v>
      </c>
      <c r="BN1478" s="17" t="s">
        <v>147</v>
      </c>
      <c r="BR1478" s="17" t="s">
        <v>124</v>
      </c>
      <c r="BU1478" s="17" t="s">
        <v>97</v>
      </c>
      <c r="BV1478" s="17" t="s">
        <v>147</v>
      </c>
      <c r="CC1478" s="17" t="s">
        <v>97</v>
      </c>
      <c r="CD1478" s="17" t="s">
        <v>99</v>
      </c>
    </row>
    <row r="1479" hidden="1" spans="1:82">
      <c r="A1479" s="17" t="s">
        <v>3252</v>
      </c>
      <c r="B1479" s="17" t="s">
        <v>3253</v>
      </c>
      <c r="C1479" s="17" t="s">
        <v>84</v>
      </c>
      <c r="D1479" s="19">
        <v>89</v>
      </c>
      <c r="E1479" s="17" t="s">
        <v>356</v>
      </c>
      <c r="F1479" s="17" t="s">
        <v>92</v>
      </c>
      <c r="G1479" s="17" t="s">
        <v>93</v>
      </c>
      <c r="H1479" s="17" t="s">
        <v>3254</v>
      </c>
      <c r="I1479" s="18">
        <v>45218</v>
      </c>
      <c r="J1479" s="17" t="s">
        <v>121</v>
      </c>
      <c r="K1479" s="17" t="s">
        <v>96</v>
      </c>
      <c r="O1479" s="17" t="s">
        <v>138</v>
      </c>
      <c r="T1479" s="18">
        <v>45881</v>
      </c>
      <c r="V1479" s="17" t="s">
        <v>97</v>
      </c>
      <c r="Y1479" s="17" t="s">
        <v>415</v>
      </c>
      <c r="Z1479" s="17" t="s">
        <v>301</v>
      </c>
      <c r="AC1479" s="17" t="s">
        <v>301</v>
      </c>
      <c r="AK1479" s="17" t="s">
        <v>358</v>
      </c>
      <c r="AR1479" s="17" t="s">
        <v>339</v>
      </c>
      <c r="AU1479" s="17" t="s">
        <v>122</v>
      </c>
      <c r="AW1479" s="17" t="s">
        <v>98</v>
      </c>
      <c r="AX1479" s="17" t="s">
        <v>98</v>
      </c>
      <c r="AY1479" s="17" t="s">
        <v>100</v>
      </c>
      <c r="AZ1479" s="17" t="s">
        <v>100</v>
      </c>
      <c r="BA1479" s="17" t="s">
        <v>100</v>
      </c>
      <c r="BB1479" s="17" t="s">
        <v>102</v>
      </c>
      <c r="BD1479" s="17" t="s">
        <v>100</v>
      </c>
      <c r="BE1479" s="17" t="s">
        <v>100</v>
      </c>
      <c r="BF1479" s="17" t="s">
        <v>103</v>
      </c>
      <c r="BH1479" s="17" t="s">
        <v>123</v>
      </c>
      <c r="BK1479" s="17" t="s">
        <v>104</v>
      </c>
      <c r="BM1479" s="17" t="s">
        <v>99</v>
      </c>
      <c r="BN1479" s="17" t="s">
        <v>105</v>
      </c>
      <c r="BR1479" s="17" t="s">
        <v>124</v>
      </c>
      <c r="BU1479" s="17" t="s">
        <v>97</v>
      </c>
      <c r="BV1479" s="17" t="s">
        <v>147</v>
      </c>
      <c r="CC1479" s="17" t="s">
        <v>104</v>
      </c>
      <c r="CD1479" s="17" t="s">
        <v>104</v>
      </c>
    </row>
    <row r="1480" hidden="1" spans="1:83">
      <c r="A1480" s="17" t="s">
        <v>3255</v>
      </c>
      <c r="B1480" s="17" t="s">
        <v>3085</v>
      </c>
      <c r="C1480" s="17" t="s">
        <v>90</v>
      </c>
      <c r="D1480" s="19">
        <v>68</v>
      </c>
      <c r="E1480" s="17" t="s">
        <v>85</v>
      </c>
      <c r="F1480" s="17" t="s">
        <v>85</v>
      </c>
      <c r="G1480" s="17" t="s">
        <v>85</v>
      </c>
      <c r="H1480" s="17" t="s">
        <v>3256</v>
      </c>
      <c r="I1480" s="18">
        <v>45219</v>
      </c>
      <c r="J1480" s="17" t="s">
        <v>155</v>
      </c>
      <c r="K1480" s="17" t="s">
        <v>138</v>
      </c>
      <c r="T1480" s="18">
        <v>45881</v>
      </c>
      <c r="AG1480" s="17" t="s">
        <v>313</v>
      </c>
      <c r="AL1480" s="17" t="s">
        <v>287</v>
      </c>
      <c r="AQ1480" s="17" t="s">
        <v>122</v>
      </c>
      <c r="AW1480" s="17" t="s">
        <v>98</v>
      </c>
      <c r="BF1480" s="17" t="s">
        <v>105</v>
      </c>
      <c r="BG1480" s="17" t="s">
        <v>105</v>
      </c>
      <c r="BI1480" s="17" t="s">
        <v>105</v>
      </c>
      <c r="BL1480" s="17" t="s">
        <v>140</v>
      </c>
      <c r="BN1480" s="17" t="s">
        <v>105</v>
      </c>
      <c r="BO1480" s="17" t="s">
        <v>135</v>
      </c>
      <c r="BQ1480" s="17" t="s">
        <v>105</v>
      </c>
      <c r="BR1480" s="17" t="s">
        <v>106</v>
      </c>
      <c r="BT1480" s="17" t="s">
        <v>100</v>
      </c>
      <c r="BW1480" s="17" t="s">
        <v>142</v>
      </c>
      <c r="BY1480" s="17" t="s">
        <v>140</v>
      </c>
      <c r="CA1480" s="17" t="s">
        <v>101</v>
      </c>
      <c r="CE1480" s="17" t="s">
        <v>147</v>
      </c>
    </row>
    <row r="1481" hidden="1" spans="1:83">
      <c r="A1481" s="17" t="s">
        <v>3257</v>
      </c>
      <c r="B1481" s="17" t="s">
        <v>3258</v>
      </c>
      <c r="C1481" s="17" t="s">
        <v>90</v>
      </c>
      <c r="D1481" s="19">
        <v>69</v>
      </c>
      <c r="E1481" s="17" t="s">
        <v>182</v>
      </c>
      <c r="F1481" s="17" t="s">
        <v>92</v>
      </c>
      <c r="G1481" s="17" t="s">
        <v>93</v>
      </c>
      <c r="H1481" s="17" t="s">
        <v>3259</v>
      </c>
      <c r="I1481" s="18">
        <v>45220</v>
      </c>
      <c r="J1481" s="17" t="s">
        <v>137</v>
      </c>
      <c r="K1481" s="17" t="s">
        <v>138</v>
      </c>
      <c r="T1481" s="18">
        <v>45881</v>
      </c>
      <c r="AG1481" s="17" t="s">
        <v>122</v>
      </c>
      <c r="AL1481" s="17" t="s">
        <v>288</v>
      </c>
      <c r="AQ1481" s="17" t="s">
        <v>286</v>
      </c>
      <c r="AW1481" s="17" t="s">
        <v>112</v>
      </c>
      <c r="BF1481" s="17" t="s">
        <v>147</v>
      </c>
      <c r="BG1481" s="17" t="s">
        <v>105</v>
      </c>
      <c r="BI1481" s="17" t="s">
        <v>135</v>
      </c>
      <c r="BL1481" s="17" t="s">
        <v>140</v>
      </c>
      <c r="BN1481" s="17" t="s">
        <v>147</v>
      </c>
      <c r="BO1481" s="17" t="s">
        <v>135</v>
      </c>
      <c r="BQ1481" s="17" t="s">
        <v>139</v>
      </c>
      <c r="BR1481" s="17" t="s">
        <v>124</v>
      </c>
      <c r="BT1481" s="17" t="s">
        <v>101</v>
      </c>
      <c r="BW1481" s="17" t="s">
        <v>101</v>
      </c>
      <c r="BY1481" s="17" t="s">
        <v>140</v>
      </c>
      <c r="CA1481" s="17" t="s">
        <v>104</v>
      </c>
      <c r="CB1481" s="17" t="s">
        <v>143</v>
      </c>
      <c r="CE1481" s="17" t="s">
        <v>147</v>
      </c>
    </row>
    <row r="1482" hidden="1" spans="1:82">
      <c r="A1482" s="17" t="s">
        <v>3260</v>
      </c>
      <c r="B1482" s="17" t="s">
        <v>3120</v>
      </c>
      <c r="C1482" s="17" t="s">
        <v>90</v>
      </c>
      <c r="D1482" s="19">
        <v>91</v>
      </c>
      <c r="E1482" s="17" t="s">
        <v>91</v>
      </c>
      <c r="F1482" s="17" t="s">
        <v>92</v>
      </c>
      <c r="G1482" s="17" t="s">
        <v>93</v>
      </c>
      <c r="H1482" s="17" t="s">
        <v>3261</v>
      </c>
      <c r="I1482" s="18">
        <v>45224</v>
      </c>
      <c r="J1482" s="17" t="s">
        <v>121</v>
      </c>
      <c r="K1482" s="17" t="s">
        <v>96</v>
      </c>
      <c r="O1482" s="17" t="s">
        <v>138</v>
      </c>
      <c r="T1482" s="18">
        <v>45881</v>
      </c>
      <c r="V1482" s="17" t="s">
        <v>313</v>
      </c>
      <c r="Y1482" s="17" t="s">
        <v>288</v>
      </c>
      <c r="Z1482" s="17" t="s">
        <v>587</v>
      </c>
      <c r="AC1482" s="17" t="s">
        <v>301</v>
      </c>
      <c r="AG1482" s="17" t="s">
        <v>358</v>
      </c>
      <c r="AK1482" s="17" t="s">
        <v>329</v>
      </c>
      <c r="AR1482" s="17" t="s">
        <v>339</v>
      </c>
      <c r="AU1482" s="17" t="s">
        <v>112</v>
      </c>
      <c r="AW1482" s="17" t="s">
        <v>98</v>
      </c>
      <c r="AX1482" s="17" t="s">
        <v>97</v>
      </c>
      <c r="AY1482" s="17" t="s">
        <v>135</v>
      </c>
      <c r="AZ1482" s="17" t="s">
        <v>100</v>
      </c>
      <c r="BA1482" s="17" t="s">
        <v>99</v>
      </c>
      <c r="BB1482" s="17" t="s">
        <v>102</v>
      </c>
      <c r="BD1482" s="17" t="s">
        <v>101</v>
      </c>
      <c r="BE1482" s="17" t="s">
        <v>100</v>
      </c>
      <c r="BF1482" s="17" t="s">
        <v>103</v>
      </c>
      <c r="BH1482" s="17" t="s">
        <v>123</v>
      </c>
      <c r="BK1482" s="17" t="s">
        <v>99</v>
      </c>
      <c r="BM1482" s="17" t="s">
        <v>99</v>
      </c>
      <c r="BN1482" s="17" t="s">
        <v>105</v>
      </c>
      <c r="BR1482" s="17" t="s">
        <v>124</v>
      </c>
      <c r="BU1482" s="17" t="s">
        <v>102</v>
      </c>
      <c r="BV1482" s="17" t="s">
        <v>147</v>
      </c>
      <c r="CC1482" s="17" t="s">
        <v>99</v>
      </c>
      <c r="CD1482" s="17" t="s">
        <v>99</v>
      </c>
    </row>
    <row r="1483" hidden="1" spans="1:82">
      <c r="A1483" s="17" t="s">
        <v>3262</v>
      </c>
      <c r="B1483" s="17" t="s">
        <v>3263</v>
      </c>
      <c r="C1483" s="17" t="s">
        <v>84</v>
      </c>
      <c r="D1483" s="19">
        <v>84</v>
      </c>
      <c r="E1483" s="17" t="s">
        <v>356</v>
      </c>
      <c r="F1483" s="17" t="s">
        <v>92</v>
      </c>
      <c r="G1483" s="17" t="s">
        <v>93</v>
      </c>
      <c r="H1483" s="17" t="s">
        <v>3264</v>
      </c>
      <c r="I1483" s="18">
        <v>45224</v>
      </c>
      <c r="J1483" s="17" t="s">
        <v>95</v>
      </c>
      <c r="K1483" s="17" t="s">
        <v>96</v>
      </c>
      <c r="T1483" s="18">
        <v>45881</v>
      </c>
      <c r="V1483" s="17" t="s">
        <v>415</v>
      </c>
      <c r="Y1483" s="17" t="s">
        <v>309</v>
      </c>
      <c r="Z1483" s="17" t="s">
        <v>301</v>
      </c>
      <c r="AC1483" s="17" t="s">
        <v>301</v>
      </c>
      <c r="AK1483" s="17" t="s">
        <v>501</v>
      </c>
      <c r="AR1483" s="17" t="s">
        <v>287</v>
      </c>
      <c r="AU1483" s="17" t="s">
        <v>112</v>
      </c>
      <c r="AW1483" s="17" t="s">
        <v>98</v>
      </c>
      <c r="AX1483" s="17" t="s">
        <v>122</v>
      </c>
      <c r="AY1483" s="17" t="s">
        <v>99</v>
      </c>
      <c r="AZ1483" s="17" t="s">
        <v>100</v>
      </c>
      <c r="BA1483" s="17" t="s">
        <v>99</v>
      </c>
      <c r="BB1483" s="17" t="s">
        <v>102</v>
      </c>
      <c r="BD1483" s="17" t="s">
        <v>99</v>
      </c>
      <c r="BE1483" s="17" t="s">
        <v>100</v>
      </c>
      <c r="BF1483" s="17" t="s">
        <v>135</v>
      </c>
      <c r="BH1483" s="17" t="s">
        <v>123</v>
      </c>
      <c r="BK1483" s="17" t="s">
        <v>99</v>
      </c>
      <c r="BM1483" s="17" t="s">
        <v>97</v>
      </c>
      <c r="BN1483" s="17" t="s">
        <v>135</v>
      </c>
      <c r="BR1483" s="17" t="s">
        <v>106</v>
      </c>
      <c r="BU1483" s="17" t="s">
        <v>102</v>
      </c>
      <c r="BV1483" s="17" t="s">
        <v>147</v>
      </c>
      <c r="CC1483" s="17" t="s">
        <v>99</v>
      </c>
      <c r="CD1483" s="17" t="s">
        <v>99</v>
      </c>
    </row>
    <row r="1484" hidden="1" spans="1:82">
      <c r="A1484" s="17" t="s">
        <v>3265</v>
      </c>
      <c r="B1484" s="17" t="s">
        <v>3266</v>
      </c>
      <c r="C1484" s="17" t="s">
        <v>90</v>
      </c>
      <c r="D1484" s="19">
        <v>92</v>
      </c>
      <c r="E1484" s="17" t="s">
        <v>85</v>
      </c>
      <c r="F1484" s="17" t="s">
        <v>85</v>
      </c>
      <c r="G1484" s="17" t="s">
        <v>85</v>
      </c>
      <c r="H1484" s="17" t="s">
        <v>3267</v>
      </c>
      <c r="I1484" s="18">
        <v>45230</v>
      </c>
      <c r="J1484" s="17" t="s">
        <v>194</v>
      </c>
      <c r="K1484" s="17" t="s">
        <v>96</v>
      </c>
      <c r="T1484" s="18">
        <v>45881</v>
      </c>
      <c r="W1484" s="17" t="s">
        <v>287</v>
      </c>
      <c r="Y1484" s="17" t="s">
        <v>288</v>
      </c>
      <c r="AK1484" s="17" t="s">
        <v>377</v>
      </c>
      <c r="AN1484" s="17" t="s">
        <v>329</v>
      </c>
      <c r="AU1484" s="17" t="s">
        <v>101</v>
      </c>
      <c r="AW1484" s="17" t="s">
        <v>98</v>
      </c>
      <c r="AX1484" s="17" t="s">
        <v>98</v>
      </c>
      <c r="AZ1484" s="17" t="s">
        <v>100</v>
      </c>
      <c r="BA1484" s="17" t="s">
        <v>135</v>
      </c>
      <c r="BD1484" s="17" t="s">
        <v>101</v>
      </c>
      <c r="BE1484" s="17" t="s">
        <v>100</v>
      </c>
      <c r="BF1484" s="17" t="s">
        <v>139</v>
      </c>
      <c r="BK1484" s="17" t="s">
        <v>99</v>
      </c>
      <c r="BM1484" s="17" t="s">
        <v>99</v>
      </c>
      <c r="BN1484" s="17" t="s">
        <v>142</v>
      </c>
      <c r="BR1484" s="17" t="s">
        <v>161</v>
      </c>
      <c r="BU1484" s="17" t="s">
        <v>102</v>
      </c>
      <c r="BV1484" s="17" t="s">
        <v>147</v>
      </c>
      <c r="CC1484" s="17" t="s">
        <v>99</v>
      </c>
      <c r="CD1484" s="17" t="s">
        <v>101</v>
      </c>
    </row>
    <row r="1485" hidden="1" spans="1:82">
      <c r="A1485" s="17" t="s">
        <v>3268</v>
      </c>
      <c r="B1485" s="17" t="s">
        <v>3269</v>
      </c>
      <c r="C1485" s="17" t="s">
        <v>84</v>
      </c>
      <c r="D1485" s="19">
        <v>75</v>
      </c>
      <c r="E1485" s="17" t="s">
        <v>356</v>
      </c>
      <c r="F1485" s="17" t="s">
        <v>92</v>
      </c>
      <c r="G1485" s="17" t="s">
        <v>93</v>
      </c>
      <c r="H1485" s="17" t="s">
        <v>3270</v>
      </c>
      <c r="I1485" s="18">
        <v>45230</v>
      </c>
      <c r="J1485" s="17" t="s">
        <v>121</v>
      </c>
      <c r="K1485" s="17" t="s">
        <v>96</v>
      </c>
      <c r="O1485" s="17" t="s">
        <v>96</v>
      </c>
      <c r="T1485" s="18">
        <v>45881</v>
      </c>
      <c r="V1485" s="17" t="s">
        <v>313</v>
      </c>
      <c r="Y1485" s="17" t="s">
        <v>501</v>
      </c>
      <c r="Z1485" s="17" t="s">
        <v>301</v>
      </c>
      <c r="AC1485" s="17" t="s">
        <v>301</v>
      </c>
      <c r="AK1485" s="17" t="s">
        <v>309</v>
      </c>
      <c r="AR1485" s="17" t="s">
        <v>309</v>
      </c>
      <c r="AU1485" s="17" t="s">
        <v>112</v>
      </c>
      <c r="AW1485" s="17" t="s">
        <v>112</v>
      </c>
      <c r="AX1485" s="17" t="s">
        <v>112</v>
      </c>
      <c r="AY1485" s="17" t="s">
        <v>99</v>
      </c>
      <c r="BA1485" s="17" t="s">
        <v>99</v>
      </c>
      <c r="BB1485" s="17" t="s">
        <v>102</v>
      </c>
      <c r="BD1485" s="17" t="s">
        <v>99</v>
      </c>
      <c r="BE1485" s="17" t="s">
        <v>99</v>
      </c>
      <c r="BF1485" s="17" t="s">
        <v>142</v>
      </c>
      <c r="BH1485" s="17" t="s">
        <v>123</v>
      </c>
      <c r="BK1485" s="17" t="s">
        <v>99</v>
      </c>
      <c r="BM1485" s="17" t="s">
        <v>99</v>
      </c>
      <c r="BN1485" s="17" t="s">
        <v>147</v>
      </c>
      <c r="BR1485" s="17" t="s">
        <v>124</v>
      </c>
      <c r="BU1485" s="17" t="s">
        <v>102</v>
      </c>
      <c r="BV1485" s="17" t="s">
        <v>147</v>
      </c>
      <c r="CC1485" s="17" t="s">
        <v>99</v>
      </c>
      <c r="CD1485" s="17" t="s">
        <v>99</v>
      </c>
    </row>
    <row r="1486" hidden="1" spans="1:82">
      <c r="A1486" s="17" t="s">
        <v>3271</v>
      </c>
      <c r="B1486" s="17" t="s">
        <v>3272</v>
      </c>
      <c r="C1486" s="17" t="s">
        <v>84</v>
      </c>
      <c r="D1486" s="19">
        <v>82</v>
      </c>
      <c r="E1486" s="17" t="s">
        <v>356</v>
      </c>
      <c r="F1486" s="17" t="s">
        <v>92</v>
      </c>
      <c r="G1486" s="17" t="s">
        <v>93</v>
      </c>
      <c r="H1486" s="17" t="s">
        <v>3273</v>
      </c>
      <c r="I1486" s="18">
        <v>45231</v>
      </c>
      <c r="J1486" s="17" t="s">
        <v>121</v>
      </c>
      <c r="K1486" s="17" t="s">
        <v>96</v>
      </c>
      <c r="O1486" s="17" t="s">
        <v>138</v>
      </c>
      <c r="T1486" s="18">
        <v>45881</v>
      </c>
      <c r="V1486" s="17" t="s">
        <v>328</v>
      </c>
      <c r="Y1486" s="17" t="s">
        <v>339</v>
      </c>
      <c r="Z1486" s="17" t="s">
        <v>301</v>
      </c>
      <c r="AC1486" s="17" t="s">
        <v>301</v>
      </c>
      <c r="AG1486" s="17" t="s">
        <v>122</v>
      </c>
      <c r="AK1486" s="17" t="s">
        <v>309</v>
      </c>
      <c r="AR1486" s="17" t="s">
        <v>339</v>
      </c>
      <c r="AU1486" s="17" t="s">
        <v>100</v>
      </c>
      <c r="AW1486" s="17" t="s">
        <v>98</v>
      </c>
      <c r="AX1486" s="17" t="s">
        <v>98</v>
      </c>
      <c r="AY1486" s="17" t="s">
        <v>148</v>
      </c>
      <c r="AZ1486" s="17" t="s">
        <v>100</v>
      </c>
      <c r="BA1486" s="17" t="s">
        <v>99</v>
      </c>
      <c r="BB1486" s="17" t="s">
        <v>102</v>
      </c>
      <c r="BD1486" s="17" t="s">
        <v>101</v>
      </c>
      <c r="BE1486" s="17" t="s">
        <v>100</v>
      </c>
      <c r="BF1486" s="17" t="s">
        <v>103</v>
      </c>
      <c r="BH1486" s="17" t="s">
        <v>123</v>
      </c>
      <c r="BK1486" s="17" t="s">
        <v>104</v>
      </c>
      <c r="BM1486" s="17" t="s">
        <v>99</v>
      </c>
      <c r="BN1486" s="17" t="s">
        <v>105</v>
      </c>
      <c r="BR1486" s="17" t="s">
        <v>113</v>
      </c>
      <c r="BU1486" s="17" t="s">
        <v>102</v>
      </c>
      <c r="BV1486" s="17" t="s">
        <v>147</v>
      </c>
      <c r="CC1486" s="17" t="s">
        <v>104</v>
      </c>
      <c r="CD1486" s="17" t="s">
        <v>104</v>
      </c>
    </row>
    <row r="1487" hidden="1" spans="1:82">
      <c r="A1487" s="17" t="s">
        <v>3274</v>
      </c>
      <c r="B1487" s="17" t="s">
        <v>2719</v>
      </c>
      <c r="C1487" s="17" t="s">
        <v>84</v>
      </c>
      <c r="D1487" s="19">
        <v>72</v>
      </c>
      <c r="E1487" s="17" t="s">
        <v>214</v>
      </c>
      <c r="G1487" s="17" t="s">
        <v>93</v>
      </c>
      <c r="H1487" s="17" t="s">
        <v>3275</v>
      </c>
      <c r="I1487" s="18">
        <v>45232</v>
      </c>
      <c r="J1487" s="17" t="s">
        <v>121</v>
      </c>
      <c r="K1487" s="17" t="s">
        <v>96</v>
      </c>
      <c r="O1487" s="17" t="s">
        <v>138</v>
      </c>
      <c r="T1487" s="18">
        <v>45881</v>
      </c>
      <c r="V1487" s="17" t="s">
        <v>290</v>
      </c>
      <c r="Y1487" s="17" t="s">
        <v>358</v>
      </c>
      <c r="Z1487" s="17" t="s">
        <v>301</v>
      </c>
      <c r="AC1487" s="17" t="s">
        <v>301</v>
      </c>
      <c r="AK1487" s="17" t="s">
        <v>358</v>
      </c>
      <c r="AR1487" s="17" t="s">
        <v>358</v>
      </c>
      <c r="AU1487" s="17" t="s">
        <v>97</v>
      </c>
      <c r="AW1487" s="17" t="s">
        <v>98</v>
      </c>
      <c r="AX1487" s="17" t="s">
        <v>98</v>
      </c>
      <c r="AY1487" s="17" t="s">
        <v>122</v>
      </c>
      <c r="AZ1487" s="17" t="s">
        <v>100</v>
      </c>
      <c r="BA1487" s="17" t="s">
        <v>135</v>
      </c>
      <c r="BB1487" s="17" t="s">
        <v>102</v>
      </c>
      <c r="BD1487" s="17" t="s">
        <v>122</v>
      </c>
      <c r="BE1487" s="17" t="s">
        <v>100</v>
      </c>
      <c r="BF1487" s="17" t="s">
        <v>103</v>
      </c>
      <c r="BH1487" s="17" t="s">
        <v>123</v>
      </c>
      <c r="BK1487" s="17" t="s">
        <v>104</v>
      </c>
      <c r="BM1487" s="17" t="s">
        <v>99</v>
      </c>
      <c r="BN1487" s="17" t="s">
        <v>105</v>
      </c>
      <c r="BR1487" s="17" t="s">
        <v>124</v>
      </c>
      <c r="BU1487" s="17" t="s">
        <v>97</v>
      </c>
      <c r="BV1487" s="17" t="s">
        <v>147</v>
      </c>
      <c r="CC1487" s="17" t="s">
        <v>104</v>
      </c>
      <c r="CD1487" s="17" t="s">
        <v>99</v>
      </c>
    </row>
    <row r="1488" hidden="1" spans="1:82">
      <c r="A1488" s="17" t="s">
        <v>3276</v>
      </c>
      <c r="B1488" s="17" t="s">
        <v>3277</v>
      </c>
      <c r="C1488" s="17" t="s">
        <v>90</v>
      </c>
      <c r="D1488" s="19">
        <v>66</v>
      </c>
      <c r="E1488" s="17" t="s">
        <v>118</v>
      </c>
      <c r="F1488" s="17" t="s">
        <v>118</v>
      </c>
      <c r="G1488" s="17" t="s">
        <v>93</v>
      </c>
      <c r="H1488" s="17" t="s">
        <v>3278</v>
      </c>
      <c r="I1488" s="18">
        <v>45232</v>
      </c>
      <c r="J1488" s="17" t="s">
        <v>110</v>
      </c>
      <c r="K1488" s="17" t="s">
        <v>96</v>
      </c>
      <c r="S1488" s="17" t="s">
        <v>111</v>
      </c>
      <c r="T1488" s="18">
        <v>45881</v>
      </c>
      <c r="V1488" s="17" t="s">
        <v>301</v>
      </c>
      <c r="Y1488" s="17" t="s">
        <v>301</v>
      </c>
      <c r="Z1488" s="17" t="s">
        <v>301</v>
      </c>
      <c r="AC1488" s="17" t="s">
        <v>301</v>
      </c>
      <c r="AK1488" s="17" t="s">
        <v>301</v>
      </c>
      <c r="AR1488" s="17" t="s">
        <v>287</v>
      </c>
      <c r="AU1488" s="17" t="s">
        <v>112</v>
      </c>
      <c r="AW1488" s="17" t="s">
        <v>98</v>
      </c>
      <c r="AX1488" s="17" t="s">
        <v>98</v>
      </c>
      <c r="AY1488" s="17" t="s">
        <v>100</v>
      </c>
      <c r="AZ1488" s="17" t="s">
        <v>100</v>
      </c>
      <c r="BA1488" s="17" t="s">
        <v>100</v>
      </c>
      <c r="BB1488" s="17" t="s">
        <v>100</v>
      </c>
      <c r="BD1488" s="17" t="s">
        <v>100</v>
      </c>
      <c r="BE1488" s="17" t="s">
        <v>100</v>
      </c>
      <c r="BF1488" s="17" t="s">
        <v>103</v>
      </c>
      <c r="BK1488" s="17" t="s">
        <v>99</v>
      </c>
      <c r="BM1488" s="17" t="s">
        <v>104</v>
      </c>
      <c r="BN1488" s="17" t="s">
        <v>105</v>
      </c>
      <c r="BR1488" s="17" t="s">
        <v>161</v>
      </c>
      <c r="BU1488" s="17" t="s">
        <v>113</v>
      </c>
      <c r="BV1488" s="17" t="s">
        <v>147</v>
      </c>
      <c r="CC1488" s="17" t="s">
        <v>99</v>
      </c>
      <c r="CD1488" s="17" t="s">
        <v>104</v>
      </c>
    </row>
    <row r="1489" hidden="1" spans="1:83">
      <c r="A1489" s="17" t="s">
        <v>3279</v>
      </c>
      <c r="B1489" s="17" t="s">
        <v>3280</v>
      </c>
      <c r="C1489" s="17" t="s">
        <v>90</v>
      </c>
      <c r="D1489" s="19">
        <v>65</v>
      </c>
      <c r="E1489" s="17" t="s">
        <v>85</v>
      </c>
      <c r="F1489" s="17" t="s">
        <v>85</v>
      </c>
      <c r="G1489" s="17" t="s">
        <v>85</v>
      </c>
      <c r="H1489" s="17" t="s">
        <v>3278</v>
      </c>
      <c r="I1489" s="18">
        <v>45232</v>
      </c>
      <c r="J1489" s="17" t="s">
        <v>137</v>
      </c>
      <c r="K1489" s="17" t="s">
        <v>138</v>
      </c>
      <c r="T1489" s="18">
        <v>45881</v>
      </c>
      <c r="AG1489" s="17" t="s">
        <v>337</v>
      </c>
      <c r="AL1489" s="17" t="s">
        <v>290</v>
      </c>
      <c r="AQ1489" s="17" t="s">
        <v>122</v>
      </c>
      <c r="AW1489" s="17" t="s">
        <v>101</v>
      </c>
      <c r="BF1489" s="17" t="s">
        <v>105</v>
      </c>
      <c r="BG1489" s="17" t="s">
        <v>105</v>
      </c>
      <c r="BI1489" s="17" t="s">
        <v>105</v>
      </c>
      <c r="BL1489" s="17" t="s">
        <v>140</v>
      </c>
      <c r="BN1489" s="17" t="s">
        <v>105</v>
      </c>
      <c r="BO1489" s="17" t="s">
        <v>135</v>
      </c>
      <c r="BQ1489" s="17" t="s">
        <v>105</v>
      </c>
      <c r="BR1489" s="17" t="s">
        <v>124</v>
      </c>
      <c r="BT1489" s="17" t="s">
        <v>100</v>
      </c>
      <c r="BW1489" s="17" t="s">
        <v>101</v>
      </c>
      <c r="BY1489" s="17" t="s">
        <v>140</v>
      </c>
      <c r="CA1489" s="17" t="s">
        <v>104</v>
      </c>
      <c r="CB1489" s="17" t="s">
        <v>143</v>
      </c>
      <c r="CE1489" s="17" t="s">
        <v>135</v>
      </c>
    </row>
    <row r="1490" hidden="1" spans="1:82">
      <c r="A1490" s="17" t="s">
        <v>3281</v>
      </c>
      <c r="B1490" s="17" t="s">
        <v>2396</v>
      </c>
      <c r="C1490" s="17" t="s">
        <v>90</v>
      </c>
      <c r="D1490" s="19">
        <v>94</v>
      </c>
      <c r="E1490" s="17" t="s">
        <v>452</v>
      </c>
      <c r="F1490" s="17" t="s">
        <v>92</v>
      </c>
      <c r="G1490" s="17" t="s">
        <v>119</v>
      </c>
      <c r="H1490" s="17" t="s">
        <v>3282</v>
      </c>
      <c r="I1490" s="18">
        <v>45233</v>
      </c>
      <c r="J1490" s="17" t="s">
        <v>95</v>
      </c>
      <c r="K1490" s="17" t="s">
        <v>96</v>
      </c>
      <c r="T1490" s="18">
        <v>45881</v>
      </c>
      <c r="V1490" s="17" t="s">
        <v>301</v>
      </c>
      <c r="Y1490" s="17" t="s">
        <v>358</v>
      </c>
      <c r="Z1490" s="17" t="s">
        <v>307</v>
      </c>
      <c r="AC1490" s="17" t="s">
        <v>301</v>
      </c>
      <c r="AK1490" s="17" t="s">
        <v>358</v>
      </c>
      <c r="AR1490" s="17" t="s">
        <v>340</v>
      </c>
      <c r="AU1490" s="17" t="s">
        <v>122</v>
      </c>
      <c r="AW1490" s="17" t="s">
        <v>98</v>
      </c>
      <c r="AX1490" s="17" t="s">
        <v>98</v>
      </c>
      <c r="AY1490" s="17" t="s">
        <v>135</v>
      </c>
      <c r="AZ1490" s="17" t="s">
        <v>100</v>
      </c>
      <c r="BA1490" s="17" t="s">
        <v>100</v>
      </c>
      <c r="BB1490" s="17" t="s">
        <v>102</v>
      </c>
      <c r="BD1490" s="17" t="s">
        <v>99</v>
      </c>
      <c r="BE1490" s="17" t="s">
        <v>100</v>
      </c>
      <c r="BF1490" s="17" t="s">
        <v>103</v>
      </c>
      <c r="BH1490" s="17" t="s">
        <v>123</v>
      </c>
      <c r="BK1490" s="17" t="s">
        <v>97</v>
      </c>
      <c r="BM1490" s="17" t="s">
        <v>97</v>
      </c>
      <c r="BN1490" s="17" t="s">
        <v>105</v>
      </c>
      <c r="BR1490" s="17" t="s">
        <v>106</v>
      </c>
      <c r="BU1490" s="17" t="s">
        <v>122</v>
      </c>
      <c r="BV1490" s="17" t="s">
        <v>147</v>
      </c>
      <c r="CC1490" s="17" t="s">
        <v>97</v>
      </c>
      <c r="CD1490" s="17" t="s">
        <v>104</v>
      </c>
    </row>
    <row r="1491" hidden="1" spans="1:82">
      <c r="A1491" s="17" t="s">
        <v>3283</v>
      </c>
      <c r="B1491" s="17" t="s">
        <v>3284</v>
      </c>
      <c r="C1491" s="17" t="s">
        <v>84</v>
      </c>
      <c r="D1491" s="19">
        <v>78</v>
      </c>
      <c r="E1491" s="17" t="s">
        <v>1224</v>
      </c>
      <c r="G1491" s="17" t="s">
        <v>93</v>
      </c>
      <c r="H1491" s="17" t="s">
        <v>3285</v>
      </c>
      <c r="I1491" s="18">
        <v>45234</v>
      </c>
      <c r="J1491" s="17" t="s">
        <v>121</v>
      </c>
      <c r="K1491" s="17" t="s">
        <v>96</v>
      </c>
      <c r="O1491" s="17" t="s">
        <v>96</v>
      </c>
      <c r="T1491" s="18">
        <v>45881</v>
      </c>
      <c r="V1491" s="17" t="s">
        <v>308</v>
      </c>
      <c r="Y1491" s="17" t="s">
        <v>501</v>
      </c>
      <c r="Z1491" s="17" t="s">
        <v>339</v>
      </c>
      <c r="AC1491" s="17" t="s">
        <v>313</v>
      </c>
      <c r="AG1491" s="17" t="s">
        <v>301</v>
      </c>
      <c r="AK1491" s="17" t="s">
        <v>501</v>
      </c>
      <c r="AR1491" s="17" t="s">
        <v>313</v>
      </c>
      <c r="AU1491" s="17" t="s">
        <v>101</v>
      </c>
      <c r="AW1491" s="17" t="s">
        <v>98</v>
      </c>
      <c r="AX1491" s="17" t="s">
        <v>97</v>
      </c>
      <c r="AY1491" s="17" t="s">
        <v>99</v>
      </c>
      <c r="BA1491" s="17" t="s">
        <v>99</v>
      </c>
      <c r="BB1491" s="17" t="s">
        <v>102</v>
      </c>
      <c r="BD1491" s="17" t="s">
        <v>99</v>
      </c>
      <c r="BE1491" s="17" t="s">
        <v>99</v>
      </c>
      <c r="BF1491" s="17" t="s">
        <v>103</v>
      </c>
      <c r="BH1491" s="17" t="s">
        <v>123</v>
      </c>
      <c r="BK1491" s="17" t="s">
        <v>99</v>
      </c>
      <c r="BM1491" s="17" t="s">
        <v>99</v>
      </c>
      <c r="BN1491" s="17" t="s">
        <v>105</v>
      </c>
      <c r="BR1491" s="17" t="s">
        <v>124</v>
      </c>
      <c r="BU1491" s="17" t="s">
        <v>102</v>
      </c>
      <c r="BV1491" s="17" t="s">
        <v>147</v>
      </c>
      <c r="CC1491" s="17" t="s">
        <v>99</v>
      </c>
      <c r="CD1491" s="17" t="s">
        <v>99</v>
      </c>
    </row>
    <row r="1492" hidden="1" spans="1:82">
      <c r="A1492" s="17" t="s">
        <v>3286</v>
      </c>
      <c r="B1492" s="17" t="s">
        <v>3287</v>
      </c>
      <c r="C1492" s="17" t="s">
        <v>84</v>
      </c>
      <c r="D1492" s="19">
        <v>55</v>
      </c>
      <c r="E1492" s="17" t="s">
        <v>85</v>
      </c>
      <c r="F1492" s="17" t="s">
        <v>85</v>
      </c>
      <c r="G1492" s="17" t="s">
        <v>85</v>
      </c>
      <c r="H1492" s="17" t="s">
        <v>3288</v>
      </c>
      <c r="I1492" s="18">
        <v>45234</v>
      </c>
      <c r="J1492" s="17" t="s">
        <v>121</v>
      </c>
      <c r="K1492" s="17" t="s">
        <v>96</v>
      </c>
      <c r="O1492" s="17" t="s">
        <v>96</v>
      </c>
      <c r="T1492" s="18">
        <v>45881</v>
      </c>
      <c r="V1492" s="17" t="s">
        <v>301</v>
      </c>
      <c r="Y1492" s="17" t="s">
        <v>308</v>
      </c>
      <c r="Z1492" s="17" t="s">
        <v>288</v>
      </c>
      <c r="AC1492" s="17" t="s">
        <v>415</v>
      </c>
      <c r="AG1492" s="17" t="s">
        <v>301</v>
      </c>
      <c r="AK1492" s="17" t="s">
        <v>358</v>
      </c>
      <c r="AR1492" s="17" t="s">
        <v>329</v>
      </c>
      <c r="AU1492" s="17" t="s">
        <v>112</v>
      </c>
      <c r="AW1492" s="17" t="s">
        <v>98</v>
      </c>
      <c r="AX1492" s="17" t="s">
        <v>98</v>
      </c>
      <c r="AY1492" s="17" t="s">
        <v>99</v>
      </c>
      <c r="AZ1492" s="17" t="s">
        <v>100</v>
      </c>
      <c r="BA1492" s="17" t="s">
        <v>99</v>
      </c>
      <c r="BB1492" s="17" t="s">
        <v>102</v>
      </c>
      <c r="BD1492" s="17" t="s">
        <v>99</v>
      </c>
      <c r="BE1492" s="17" t="s">
        <v>99</v>
      </c>
      <c r="BF1492" s="17" t="s">
        <v>139</v>
      </c>
      <c r="BH1492" s="17" t="s">
        <v>123</v>
      </c>
      <c r="BK1492" s="17" t="s">
        <v>99</v>
      </c>
      <c r="BM1492" s="17" t="s">
        <v>99</v>
      </c>
      <c r="BN1492" s="17" t="s">
        <v>147</v>
      </c>
      <c r="BR1492" s="17" t="s">
        <v>124</v>
      </c>
      <c r="BU1492" s="17" t="s">
        <v>102</v>
      </c>
      <c r="BV1492" s="17" t="s">
        <v>147</v>
      </c>
      <c r="CC1492" s="17" t="s">
        <v>99</v>
      </c>
      <c r="CD1492" s="17" t="s">
        <v>99</v>
      </c>
    </row>
    <row r="1493" hidden="1" spans="1:83">
      <c r="A1493" s="17" t="s">
        <v>3289</v>
      </c>
      <c r="B1493" s="17" t="s">
        <v>1277</v>
      </c>
      <c r="C1493" s="17" t="s">
        <v>84</v>
      </c>
      <c r="D1493" s="19">
        <v>88</v>
      </c>
      <c r="E1493" s="17" t="s">
        <v>133</v>
      </c>
      <c r="F1493" s="17" t="s">
        <v>92</v>
      </c>
      <c r="G1493" s="17" t="s">
        <v>93</v>
      </c>
      <c r="H1493" s="17" t="s">
        <v>3290</v>
      </c>
      <c r="I1493" s="18">
        <v>45237</v>
      </c>
      <c r="J1493" s="17" t="s">
        <v>155</v>
      </c>
      <c r="K1493" s="17" t="s">
        <v>138</v>
      </c>
      <c r="T1493" s="18">
        <v>45881</v>
      </c>
      <c r="AG1493" s="17" t="s">
        <v>352</v>
      </c>
      <c r="AL1493" s="17" t="s">
        <v>358</v>
      </c>
      <c r="AQ1493" s="17" t="s">
        <v>415</v>
      </c>
      <c r="AW1493" s="17" t="s">
        <v>98</v>
      </c>
      <c r="BF1493" s="17" t="s">
        <v>105</v>
      </c>
      <c r="BG1493" s="17" t="s">
        <v>139</v>
      </c>
      <c r="BI1493" s="17" t="s">
        <v>139</v>
      </c>
      <c r="BL1493" s="17" t="s">
        <v>140</v>
      </c>
      <c r="BN1493" s="17" t="s">
        <v>105</v>
      </c>
      <c r="BO1493" s="17" t="s">
        <v>135</v>
      </c>
      <c r="BQ1493" s="17" t="s">
        <v>105</v>
      </c>
      <c r="BR1493" s="17" t="s">
        <v>106</v>
      </c>
      <c r="BT1493" s="17" t="s">
        <v>148</v>
      </c>
      <c r="BW1493" s="17" t="s">
        <v>142</v>
      </c>
      <c r="BY1493" s="17" t="s">
        <v>140</v>
      </c>
      <c r="CA1493" s="17" t="s">
        <v>135</v>
      </c>
      <c r="CB1493" s="17" t="s">
        <v>143</v>
      </c>
      <c r="CE1493" s="17" t="s">
        <v>123</v>
      </c>
    </row>
    <row r="1494" hidden="1" spans="1:83">
      <c r="A1494" s="17" t="s">
        <v>3291</v>
      </c>
      <c r="B1494" s="17" t="s">
        <v>3085</v>
      </c>
      <c r="C1494" s="17" t="s">
        <v>90</v>
      </c>
      <c r="D1494" s="19">
        <v>68</v>
      </c>
      <c r="E1494" s="17" t="s">
        <v>356</v>
      </c>
      <c r="F1494" s="17" t="s">
        <v>92</v>
      </c>
      <c r="G1494" s="17" t="s">
        <v>93</v>
      </c>
      <c r="H1494" s="17" t="s">
        <v>3290</v>
      </c>
      <c r="I1494" s="18">
        <v>45237</v>
      </c>
      <c r="J1494" s="17" t="s">
        <v>435</v>
      </c>
      <c r="K1494" s="17" t="s">
        <v>138</v>
      </c>
      <c r="R1494" s="17" t="s">
        <v>96</v>
      </c>
      <c r="S1494" s="17" t="s">
        <v>11</v>
      </c>
      <c r="T1494" s="18">
        <v>45881</v>
      </c>
      <c r="BF1494" s="17" t="s">
        <v>105</v>
      </c>
      <c r="BG1494" s="17" t="s">
        <v>105</v>
      </c>
      <c r="BI1494" s="17" t="s">
        <v>105</v>
      </c>
      <c r="BK1494" s="17" t="s">
        <v>104</v>
      </c>
      <c r="BN1494" s="17" t="s">
        <v>105</v>
      </c>
      <c r="BO1494" s="17" t="s">
        <v>135</v>
      </c>
      <c r="BQ1494" s="17" t="s">
        <v>105</v>
      </c>
      <c r="BR1494" s="17" t="s">
        <v>148</v>
      </c>
      <c r="BS1494" s="17" t="s">
        <v>103</v>
      </c>
      <c r="BT1494" s="17" t="s">
        <v>436</v>
      </c>
      <c r="BW1494" s="17" t="s">
        <v>142</v>
      </c>
      <c r="BX1494" s="17" t="s">
        <v>123</v>
      </c>
      <c r="CA1494" s="17" t="s">
        <v>104</v>
      </c>
      <c r="CB1494" s="17" t="s">
        <v>142</v>
      </c>
      <c r="CD1494" s="17" t="s">
        <v>123</v>
      </c>
      <c r="CE1494" s="17" t="s">
        <v>147</v>
      </c>
    </row>
    <row r="1495" hidden="1" spans="1:82">
      <c r="A1495" s="17" t="s">
        <v>3292</v>
      </c>
      <c r="B1495" s="17" t="s">
        <v>3095</v>
      </c>
      <c r="C1495" s="17" t="s">
        <v>84</v>
      </c>
      <c r="D1495" s="19">
        <v>91</v>
      </c>
      <c r="E1495" s="17" t="s">
        <v>91</v>
      </c>
      <c r="F1495" s="17" t="s">
        <v>92</v>
      </c>
      <c r="G1495" s="17" t="s">
        <v>93</v>
      </c>
      <c r="H1495" s="17" t="s">
        <v>3293</v>
      </c>
      <c r="I1495" s="18">
        <v>45239</v>
      </c>
      <c r="J1495" s="17" t="s">
        <v>110</v>
      </c>
      <c r="K1495" s="17" t="s">
        <v>96</v>
      </c>
      <c r="S1495" s="17" t="s">
        <v>111</v>
      </c>
      <c r="T1495" s="18">
        <v>45881</v>
      </c>
      <c r="V1495" s="17" t="s">
        <v>301</v>
      </c>
      <c r="Y1495" s="17" t="s">
        <v>301</v>
      </c>
      <c r="Z1495" s="17" t="s">
        <v>308</v>
      </c>
      <c r="AC1495" s="17" t="s">
        <v>301</v>
      </c>
      <c r="AK1495" s="17" t="s">
        <v>301</v>
      </c>
      <c r="AR1495" s="17" t="s">
        <v>352</v>
      </c>
      <c r="AU1495" s="17" t="s">
        <v>112</v>
      </c>
      <c r="AW1495" s="17" t="s">
        <v>98</v>
      </c>
      <c r="AX1495" s="17" t="s">
        <v>98</v>
      </c>
      <c r="AY1495" s="17" t="s">
        <v>100</v>
      </c>
      <c r="AZ1495" s="17" t="s">
        <v>100</v>
      </c>
      <c r="BA1495" s="17" t="s">
        <v>100</v>
      </c>
      <c r="BB1495" s="17" t="s">
        <v>100</v>
      </c>
      <c r="BD1495" s="17" t="s">
        <v>122</v>
      </c>
      <c r="BE1495" s="17" t="s">
        <v>100</v>
      </c>
      <c r="BF1495" s="17" t="s">
        <v>103</v>
      </c>
      <c r="BK1495" s="17" t="s">
        <v>104</v>
      </c>
      <c r="BM1495" s="17" t="s">
        <v>104</v>
      </c>
      <c r="BN1495" s="17" t="s">
        <v>105</v>
      </c>
      <c r="BR1495" s="17" t="s">
        <v>113</v>
      </c>
      <c r="BU1495" s="17" t="s">
        <v>114</v>
      </c>
      <c r="BV1495" s="17" t="s">
        <v>147</v>
      </c>
      <c r="CC1495" s="17" t="s">
        <v>97</v>
      </c>
      <c r="CD1495" s="17" t="s">
        <v>99</v>
      </c>
    </row>
    <row r="1496" hidden="1" spans="1:45">
      <c r="A1496" s="17" t="s">
        <v>3294</v>
      </c>
      <c r="B1496" s="17" t="s">
        <v>3295</v>
      </c>
      <c r="C1496" s="17" t="s">
        <v>84</v>
      </c>
      <c r="D1496" s="19">
        <v>84</v>
      </c>
      <c r="E1496" s="17" t="s">
        <v>182</v>
      </c>
      <c r="F1496" s="17" t="s">
        <v>92</v>
      </c>
      <c r="G1496" s="17" t="s">
        <v>93</v>
      </c>
      <c r="H1496" s="17" t="s">
        <v>3296</v>
      </c>
      <c r="I1496" s="18">
        <v>45240</v>
      </c>
      <c r="J1496" s="17" t="s">
        <v>1311</v>
      </c>
      <c r="T1496" s="18">
        <v>45881</v>
      </c>
      <c r="AI1496" s="17" t="s">
        <v>358</v>
      </c>
      <c r="AL1496" s="17" t="s">
        <v>287</v>
      </c>
      <c r="AS1496" s="17" t="s">
        <v>352</v>
      </c>
    </row>
    <row r="1497" hidden="1" spans="1:82">
      <c r="A1497" s="17" t="s">
        <v>3297</v>
      </c>
      <c r="B1497" s="17" t="s">
        <v>3298</v>
      </c>
      <c r="C1497" s="17" t="s">
        <v>90</v>
      </c>
      <c r="D1497" s="19">
        <v>83</v>
      </c>
      <c r="E1497" s="17" t="s">
        <v>117</v>
      </c>
      <c r="F1497" s="17" t="s">
        <v>118</v>
      </c>
      <c r="G1497" s="17" t="s">
        <v>119</v>
      </c>
      <c r="H1497" s="17" t="s">
        <v>3299</v>
      </c>
      <c r="I1497" s="18">
        <v>45243</v>
      </c>
      <c r="J1497" s="17" t="s">
        <v>110</v>
      </c>
      <c r="K1497" s="17" t="s">
        <v>96</v>
      </c>
      <c r="O1497" s="17" t="s">
        <v>138</v>
      </c>
      <c r="T1497" s="18">
        <v>45881</v>
      </c>
      <c r="V1497" s="17" t="s">
        <v>301</v>
      </c>
      <c r="Y1497" s="17" t="s">
        <v>301</v>
      </c>
      <c r="Z1497" s="17" t="s">
        <v>301</v>
      </c>
      <c r="AC1497" s="17" t="s">
        <v>301</v>
      </c>
      <c r="AK1497" s="17" t="s">
        <v>288</v>
      </c>
      <c r="AR1497" s="17" t="s">
        <v>337</v>
      </c>
      <c r="AU1497" s="17" t="s">
        <v>100</v>
      </c>
      <c r="AW1497" s="17" t="s">
        <v>98</v>
      </c>
      <c r="AX1497" s="17" t="s">
        <v>98</v>
      </c>
      <c r="AY1497" s="17" t="s">
        <v>100</v>
      </c>
      <c r="AZ1497" s="17" t="s">
        <v>100</v>
      </c>
      <c r="BA1497" s="17" t="s">
        <v>100</v>
      </c>
      <c r="BB1497" s="17" t="s">
        <v>100</v>
      </c>
      <c r="BD1497" s="17" t="s">
        <v>100</v>
      </c>
      <c r="BE1497" s="17" t="s">
        <v>100</v>
      </c>
      <c r="BF1497" s="17" t="s">
        <v>103</v>
      </c>
      <c r="BK1497" s="17" t="s">
        <v>104</v>
      </c>
      <c r="BM1497" s="17" t="s">
        <v>99</v>
      </c>
      <c r="BN1497" s="17" t="s">
        <v>105</v>
      </c>
      <c r="BR1497" s="17" t="s">
        <v>141</v>
      </c>
      <c r="BU1497" s="17" t="s">
        <v>113</v>
      </c>
      <c r="BV1497" s="17" t="s">
        <v>147</v>
      </c>
      <c r="CC1497" s="17" t="s">
        <v>104</v>
      </c>
      <c r="CD1497" s="17" t="s">
        <v>104</v>
      </c>
    </row>
    <row r="1498" hidden="1" spans="1:82">
      <c r="A1498" s="17" t="s">
        <v>3300</v>
      </c>
      <c r="B1498" s="17" t="s">
        <v>3301</v>
      </c>
      <c r="C1498" s="17" t="s">
        <v>84</v>
      </c>
      <c r="D1498" s="19">
        <v>77</v>
      </c>
      <c r="E1498" s="17" t="s">
        <v>164</v>
      </c>
      <c r="F1498" s="17" t="s">
        <v>92</v>
      </c>
      <c r="G1498" s="17" t="s">
        <v>93</v>
      </c>
      <c r="H1498" s="17" t="s">
        <v>3302</v>
      </c>
      <c r="I1498" s="18">
        <v>45243</v>
      </c>
      <c r="J1498" s="17" t="s">
        <v>121</v>
      </c>
      <c r="K1498" s="17" t="s">
        <v>96</v>
      </c>
      <c r="O1498" s="17" t="s">
        <v>138</v>
      </c>
      <c r="T1498" s="18">
        <v>45881</v>
      </c>
      <c r="V1498" s="17" t="s">
        <v>286</v>
      </c>
      <c r="Y1498" s="17" t="s">
        <v>352</v>
      </c>
      <c r="Z1498" s="17" t="s">
        <v>301</v>
      </c>
      <c r="AC1498" s="17" t="s">
        <v>301</v>
      </c>
      <c r="AK1498" s="17" t="s">
        <v>358</v>
      </c>
      <c r="AR1498" s="17" t="s">
        <v>415</v>
      </c>
      <c r="AU1498" s="17" t="s">
        <v>122</v>
      </c>
      <c r="AW1498" s="17" t="s">
        <v>98</v>
      </c>
      <c r="AX1498" s="17" t="s">
        <v>98</v>
      </c>
      <c r="AY1498" s="17" t="s">
        <v>100</v>
      </c>
      <c r="AZ1498" s="17" t="s">
        <v>100</v>
      </c>
      <c r="BA1498" s="17" t="s">
        <v>97</v>
      </c>
      <c r="BB1498" s="17" t="s">
        <v>102</v>
      </c>
      <c r="BD1498" s="17" t="s">
        <v>122</v>
      </c>
      <c r="BE1498" s="17" t="s">
        <v>100</v>
      </c>
      <c r="BF1498" s="17" t="s">
        <v>103</v>
      </c>
      <c r="BH1498" s="17" t="s">
        <v>123</v>
      </c>
      <c r="BK1498" s="17" t="s">
        <v>99</v>
      </c>
      <c r="BM1498" s="17" t="s">
        <v>99</v>
      </c>
      <c r="BN1498" s="17" t="s">
        <v>105</v>
      </c>
      <c r="BR1498" s="17" t="s">
        <v>148</v>
      </c>
      <c r="BU1498" s="17" t="s">
        <v>122</v>
      </c>
      <c r="BV1498" s="17" t="s">
        <v>147</v>
      </c>
      <c r="CC1498" s="17" t="s">
        <v>104</v>
      </c>
      <c r="CD1498" s="17" t="s">
        <v>104</v>
      </c>
    </row>
    <row r="1499" hidden="1" spans="1:83">
      <c r="A1499" s="17" t="s">
        <v>3303</v>
      </c>
      <c r="B1499" s="17" t="s">
        <v>3304</v>
      </c>
      <c r="C1499" s="17" t="s">
        <v>84</v>
      </c>
      <c r="D1499" s="19">
        <v>65</v>
      </c>
      <c r="E1499" s="17" t="s">
        <v>164</v>
      </c>
      <c r="F1499" s="17" t="s">
        <v>92</v>
      </c>
      <c r="G1499" s="17" t="s">
        <v>93</v>
      </c>
      <c r="H1499" s="17" t="s">
        <v>3305</v>
      </c>
      <c r="I1499" s="18">
        <v>45244</v>
      </c>
      <c r="J1499" s="17" t="s">
        <v>137</v>
      </c>
      <c r="K1499" s="17" t="s">
        <v>138</v>
      </c>
      <c r="T1499" s="18">
        <v>45881</v>
      </c>
      <c r="AG1499" s="17" t="s">
        <v>288</v>
      </c>
      <c r="AL1499" s="17" t="s">
        <v>286</v>
      </c>
      <c r="AQ1499" s="17" t="s">
        <v>328</v>
      </c>
      <c r="AW1499" s="17" t="s">
        <v>112</v>
      </c>
      <c r="BF1499" s="17" t="s">
        <v>105</v>
      </c>
      <c r="BG1499" s="17" t="s">
        <v>105</v>
      </c>
      <c r="BI1499" s="17" t="s">
        <v>105</v>
      </c>
      <c r="BL1499" s="17" t="s">
        <v>140</v>
      </c>
      <c r="BN1499" s="17" t="s">
        <v>105</v>
      </c>
      <c r="BO1499" s="17" t="s">
        <v>135</v>
      </c>
      <c r="BQ1499" s="17" t="s">
        <v>105</v>
      </c>
      <c r="BR1499" s="17" t="s">
        <v>124</v>
      </c>
      <c r="BT1499" s="17" t="s">
        <v>148</v>
      </c>
      <c r="BW1499" s="17" t="s">
        <v>101</v>
      </c>
      <c r="BY1499" s="17" t="s">
        <v>140</v>
      </c>
      <c r="CA1499" s="17" t="s">
        <v>104</v>
      </c>
      <c r="CB1499" s="17" t="s">
        <v>143</v>
      </c>
      <c r="CE1499" s="17" t="s">
        <v>147</v>
      </c>
    </row>
    <row r="1500" hidden="1" spans="1:83">
      <c r="A1500" s="17" t="s">
        <v>3306</v>
      </c>
      <c r="B1500" s="17" t="s">
        <v>3307</v>
      </c>
      <c r="C1500" s="17" t="s">
        <v>84</v>
      </c>
      <c r="D1500" s="19">
        <v>92</v>
      </c>
      <c r="E1500" s="17" t="s">
        <v>452</v>
      </c>
      <c r="F1500" s="17" t="s">
        <v>92</v>
      </c>
      <c r="G1500" s="17" t="s">
        <v>119</v>
      </c>
      <c r="H1500" s="17" t="s">
        <v>3308</v>
      </c>
      <c r="I1500" s="18">
        <v>45245</v>
      </c>
      <c r="J1500" s="17" t="s">
        <v>137</v>
      </c>
      <c r="K1500" s="17" t="s">
        <v>138</v>
      </c>
      <c r="T1500" s="18">
        <v>45881</v>
      </c>
      <c r="AG1500" s="17" t="s">
        <v>339</v>
      </c>
      <c r="AL1500" s="17" t="s">
        <v>328</v>
      </c>
      <c r="AQ1500" s="17" t="s">
        <v>307</v>
      </c>
      <c r="AW1500" s="17" t="s">
        <v>101</v>
      </c>
      <c r="BF1500" s="17" t="s">
        <v>105</v>
      </c>
      <c r="BG1500" s="17" t="s">
        <v>105</v>
      </c>
      <c r="BI1500" s="17" t="s">
        <v>105</v>
      </c>
      <c r="BL1500" s="17" t="s">
        <v>140</v>
      </c>
      <c r="BN1500" s="17" t="s">
        <v>105</v>
      </c>
      <c r="BO1500" s="17" t="s">
        <v>147</v>
      </c>
      <c r="BQ1500" s="17" t="s">
        <v>105</v>
      </c>
      <c r="BR1500" s="17" t="s">
        <v>124</v>
      </c>
      <c r="BT1500" s="17" t="s">
        <v>148</v>
      </c>
      <c r="BW1500" s="17" t="s">
        <v>135</v>
      </c>
      <c r="BY1500" s="17" t="s">
        <v>140</v>
      </c>
      <c r="CA1500" s="17" t="s">
        <v>104</v>
      </c>
      <c r="CB1500" s="17" t="s">
        <v>143</v>
      </c>
      <c r="CE1500" s="17" t="s">
        <v>147</v>
      </c>
    </row>
    <row r="1501" hidden="1" spans="1:20">
      <c r="A1501" s="17" t="s">
        <v>3309</v>
      </c>
      <c r="B1501" s="17" t="s">
        <v>3310</v>
      </c>
      <c r="C1501" s="17" t="s">
        <v>84</v>
      </c>
      <c r="D1501" s="19">
        <v>93</v>
      </c>
      <c r="E1501" s="17" t="s">
        <v>452</v>
      </c>
      <c r="F1501" s="17" t="s">
        <v>92</v>
      </c>
      <c r="G1501" s="17" t="s">
        <v>119</v>
      </c>
      <c r="H1501" s="17" t="s">
        <v>3311</v>
      </c>
      <c r="I1501" s="18">
        <v>45247</v>
      </c>
      <c r="J1501" s="17" t="s">
        <v>583</v>
      </c>
      <c r="T1501" s="18">
        <v>45881</v>
      </c>
    </row>
    <row r="1502" hidden="1" spans="1:82">
      <c r="A1502" s="17" t="s">
        <v>3312</v>
      </c>
      <c r="B1502" s="17" t="s">
        <v>3160</v>
      </c>
      <c r="C1502" s="17" t="s">
        <v>84</v>
      </c>
      <c r="D1502" s="19">
        <v>68</v>
      </c>
      <c r="E1502" s="17" t="s">
        <v>117</v>
      </c>
      <c r="F1502" s="17" t="s">
        <v>118</v>
      </c>
      <c r="G1502" s="17" t="s">
        <v>119</v>
      </c>
      <c r="H1502" s="17" t="s">
        <v>3313</v>
      </c>
      <c r="I1502" s="18">
        <v>45247</v>
      </c>
      <c r="J1502" s="17" t="s">
        <v>110</v>
      </c>
      <c r="K1502" s="17" t="s">
        <v>96</v>
      </c>
      <c r="O1502" s="17" t="s">
        <v>138</v>
      </c>
      <c r="T1502" s="18">
        <v>45881</v>
      </c>
      <c r="V1502" s="17" t="s">
        <v>286</v>
      </c>
      <c r="Y1502" s="17" t="s">
        <v>122</v>
      </c>
      <c r="Z1502" s="17" t="s">
        <v>301</v>
      </c>
      <c r="AC1502" s="17" t="s">
        <v>301</v>
      </c>
      <c r="AK1502" s="17" t="s">
        <v>339</v>
      </c>
      <c r="AR1502" s="17" t="s">
        <v>313</v>
      </c>
      <c r="AU1502" s="17" t="s">
        <v>101</v>
      </c>
      <c r="AW1502" s="17" t="s">
        <v>98</v>
      </c>
      <c r="AX1502" s="17" t="s">
        <v>98</v>
      </c>
      <c r="AY1502" s="17" t="s">
        <v>122</v>
      </c>
      <c r="AZ1502" s="17" t="s">
        <v>100</v>
      </c>
      <c r="BA1502" s="17" t="s">
        <v>100</v>
      </c>
      <c r="BB1502" s="17" t="s">
        <v>102</v>
      </c>
      <c r="BD1502" s="17" t="s">
        <v>101</v>
      </c>
      <c r="BE1502" s="17" t="s">
        <v>100</v>
      </c>
      <c r="BF1502" s="17" t="s">
        <v>103</v>
      </c>
      <c r="BH1502" s="17" t="s">
        <v>123</v>
      </c>
      <c r="BK1502" s="17" t="s">
        <v>99</v>
      </c>
      <c r="BM1502" s="17" t="s">
        <v>99</v>
      </c>
      <c r="BN1502" s="17" t="s">
        <v>105</v>
      </c>
      <c r="BR1502" s="17" t="s">
        <v>161</v>
      </c>
      <c r="BU1502" s="17" t="s">
        <v>97</v>
      </c>
      <c r="BV1502" s="17" t="s">
        <v>147</v>
      </c>
      <c r="CC1502" s="17" t="s">
        <v>99</v>
      </c>
      <c r="CD1502" s="17" t="s">
        <v>97</v>
      </c>
    </row>
    <row r="1503" hidden="1" spans="1:20">
      <c r="A1503" s="17" t="s">
        <v>3314</v>
      </c>
      <c r="B1503" s="17" t="s">
        <v>3315</v>
      </c>
      <c r="C1503" s="17" t="s">
        <v>90</v>
      </c>
      <c r="D1503" s="19">
        <v>79</v>
      </c>
      <c r="E1503" s="17" t="s">
        <v>452</v>
      </c>
      <c r="F1503" s="17" t="s">
        <v>92</v>
      </c>
      <c r="G1503" s="17" t="s">
        <v>119</v>
      </c>
      <c r="H1503" s="17" t="s">
        <v>3316</v>
      </c>
      <c r="I1503" s="18">
        <v>45251</v>
      </c>
      <c r="J1503" s="17" t="s">
        <v>130</v>
      </c>
      <c r="K1503" s="17" t="s">
        <v>84</v>
      </c>
      <c r="T1503" s="18">
        <v>45881</v>
      </c>
    </row>
    <row r="1504" hidden="1" spans="1:82">
      <c r="A1504" s="17" t="s">
        <v>3292</v>
      </c>
      <c r="B1504" s="17" t="s">
        <v>3095</v>
      </c>
      <c r="C1504" s="17" t="s">
        <v>84</v>
      </c>
      <c r="D1504" s="19">
        <v>91</v>
      </c>
      <c r="E1504" s="17" t="s">
        <v>91</v>
      </c>
      <c r="F1504" s="17" t="s">
        <v>92</v>
      </c>
      <c r="G1504" s="17" t="s">
        <v>93</v>
      </c>
      <c r="H1504" s="17" t="s">
        <v>3317</v>
      </c>
      <c r="I1504" s="18">
        <v>45252</v>
      </c>
      <c r="J1504" s="17" t="s">
        <v>95</v>
      </c>
      <c r="K1504" s="17" t="s">
        <v>96</v>
      </c>
      <c r="T1504" s="18">
        <v>45881</v>
      </c>
      <c r="V1504" s="17" t="s">
        <v>309</v>
      </c>
      <c r="Y1504" s="17" t="s">
        <v>339</v>
      </c>
      <c r="Z1504" s="17" t="s">
        <v>301</v>
      </c>
      <c r="AC1504" s="17" t="s">
        <v>301</v>
      </c>
      <c r="AK1504" s="17" t="s">
        <v>329</v>
      </c>
      <c r="AR1504" s="17" t="s">
        <v>415</v>
      </c>
      <c r="AU1504" s="17" t="s">
        <v>112</v>
      </c>
      <c r="AW1504" s="17" t="s">
        <v>98</v>
      </c>
      <c r="AX1504" s="17" t="s">
        <v>97</v>
      </c>
      <c r="AY1504" s="17" t="s">
        <v>122</v>
      </c>
      <c r="AZ1504" s="17" t="s">
        <v>100</v>
      </c>
      <c r="BA1504" s="17" t="s">
        <v>101</v>
      </c>
      <c r="BB1504" s="17" t="s">
        <v>102</v>
      </c>
      <c r="BD1504" s="17" t="s">
        <v>100</v>
      </c>
      <c r="BE1504" s="17" t="s">
        <v>100</v>
      </c>
      <c r="BF1504" s="17" t="s">
        <v>103</v>
      </c>
      <c r="BH1504" s="17" t="s">
        <v>123</v>
      </c>
      <c r="BK1504" s="17" t="s">
        <v>104</v>
      </c>
      <c r="BM1504" s="17" t="s">
        <v>97</v>
      </c>
      <c r="BN1504" s="17" t="s">
        <v>105</v>
      </c>
      <c r="BR1504" s="17" t="s">
        <v>106</v>
      </c>
      <c r="BU1504" s="17" t="s">
        <v>102</v>
      </c>
      <c r="CC1504" s="17" t="s">
        <v>97</v>
      </c>
      <c r="CD1504" s="17" t="s">
        <v>104</v>
      </c>
    </row>
    <row r="1505" hidden="1" spans="1:20">
      <c r="A1505" s="17" t="s">
        <v>3318</v>
      </c>
      <c r="B1505" s="17" t="s">
        <v>3319</v>
      </c>
      <c r="C1505" s="17" t="s">
        <v>90</v>
      </c>
      <c r="D1505" s="19">
        <v>73</v>
      </c>
      <c r="E1505" s="17" t="s">
        <v>85</v>
      </c>
      <c r="F1505" s="17" t="s">
        <v>85</v>
      </c>
      <c r="G1505" s="17" t="s">
        <v>85</v>
      </c>
      <c r="H1505" s="17" t="s">
        <v>3320</v>
      </c>
      <c r="I1505" s="18">
        <v>45253</v>
      </c>
      <c r="J1505" s="17" t="s">
        <v>130</v>
      </c>
      <c r="K1505" s="17" t="s">
        <v>84</v>
      </c>
      <c r="T1505" s="18">
        <v>45881</v>
      </c>
    </row>
    <row r="1506" hidden="1" spans="1:82">
      <c r="A1506" s="17" t="s">
        <v>3321</v>
      </c>
      <c r="B1506" s="17" t="s">
        <v>3322</v>
      </c>
      <c r="C1506" s="17" t="s">
        <v>84</v>
      </c>
      <c r="D1506" s="19">
        <v>87</v>
      </c>
      <c r="E1506" s="17" t="s">
        <v>452</v>
      </c>
      <c r="F1506" s="17" t="s">
        <v>92</v>
      </c>
      <c r="G1506" s="17" t="s">
        <v>119</v>
      </c>
      <c r="H1506" s="17" t="s">
        <v>3323</v>
      </c>
      <c r="I1506" s="18">
        <v>45254</v>
      </c>
      <c r="J1506" s="17" t="s">
        <v>95</v>
      </c>
      <c r="K1506" s="17" t="s">
        <v>96</v>
      </c>
      <c r="T1506" s="18">
        <v>45881</v>
      </c>
      <c r="V1506" s="17" t="s">
        <v>337</v>
      </c>
      <c r="Y1506" s="17" t="s">
        <v>329</v>
      </c>
      <c r="Z1506" s="17" t="s">
        <v>301</v>
      </c>
      <c r="AC1506" s="17" t="s">
        <v>301</v>
      </c>
      <c r="AK1506" s="17" t="s">
        <v>501</v>
      </c>
      <c r="AR1506" s="17" t="s">
        <v>302</v>
      </c>
      <c r="AU1506" s="17" t="s">
        <v>112</v>
      </c>
      <c r="AW1506" s="17" t="s">
        <v>98</v>
      </c>
      <c r="AX1506" s="17" t="s">
        <v>98</v>
      </c>
      <c r="AY1506" s="17" t="s">
        <v>148</v>
      </c>
      <c r="AZ1506" s="17" t="s">
        <v>100</v>
      </c>
      <c r="BA1506" s="17" t="s">
        <v>100</v>
      </c>
      <c r="BB1506" s="17" t="s">
        <v>102</v>
      </c>
      <c r="BD1506" s="17" t="s">
        <v>100</v>
      </c>
      <c r="BE1506" s="17" t="s">
        <v>100</v>
      </c>
      <c r="BF1506" s="17" t="s">
        <v>103</v>
      </c>
      <c r="BH1506" s="17" t="s">
        <v>123</v>
      </c>
      <c r="BK1506" s="17" t="s">
        <v>97</v>
      </c>
      <c r="BN1506" s="17" t="s">
        <v>105</v>
      </c>
      <c r="BR1506" s="17" t="s">
        <v>106</v>
      </c>
      <c r="BU1506" s="17" t="s">
        <v>102</v>
      </c>
      <c r="CC1506" s="17" t="s">
        <v>97</v>
      </c>
      <c r="CD1506" s="17" t="s">
        <v>104</v>
      </c>
    </row>
    <row r="1507" hidden="1" spans="1:82">
      <c r="A1507" s="17" t="s">
        <v>3291</v>
      </c>
      <c r="B1507" s="17" t="s">
        <v>3085</v>
      </c>
      <c r="C1507" s="17" t="s">
        <v>90</v>
      </c>
      <c r="D1507" s="19">
        <v>68</v>
      </c>
      <c r="E1507" s="17" t="s">
        <v>356</v>
      </c>
      <c r="F1507" s="17" t="s">
        <v>92</v>
      </c>
      <c r="G1507" s="17" t="s">
        <v>93</v>
      </c>
      <c r="H1507" s="17" t="s">
        <v>3324</v>
      </c>
      <c r="I1507" s="18">
        <v>45254</v>
      </c>
      <c r="J1507" s="17" t="s">
        <v>2956</v>
      </c>
      <c r="T1507" s="18">
        <v>45881</v>
      </c>
      <c r="Y1507" s="17" t="s">
        <v>301</v>
      </c>
      <c r="Z1507" s="17" t="s">
        <v>301</v>
      </c>
      <c r="AC1507" s="17" t="s">
        <v>301</v>
      </c>
      <c r="AK1507" s="17" t="s">
        <v>301</v>
      </c>
      <c r="AU1507" s="17" t="s">
        <v>122</v>
      </c>
      <c r="AY1507" s="17" t="s">
        <v>100</v>
      </c>
      <c r="AZ1507" s="17" t="s">
        <v>100</v>
      </c>
      <c r="BA1507" s="17" t="s">
        <v>100</v>
      </c>
      <c r="BB1507" s="17" t="s">
        <v>100</v>
      </c>
      <c r="BD1507" s="17" t="s">
        <v>100</v>
      </c>
      <c r="BE1507" s="17" t="s">
        <v>100</v>
      </c>
      <c r="BF1507" s="17" t="s">
        <v>103</v>
      </c>
      <c r="BK1507" s="17" t="s">
        <v>99</v>
      </c>
      <c r="BM1507" s="17" t="s">
        <v>97</v>
      </c>
      <c r="BN1507" s="17" t="s">
        <v>105</v>
      </c>
      <c r="BR1507" s="17" t="s">
        <v>113</v>
      </c>
      <c r="BU1507" s="17" t="s">
        <v>113</v>
      </c>
      <c r="BV1507" s="17" t="s">
        <v>147</v>
      </c>
      <c r="CC1507" s="17" t="s">
        <v>104</v>
      </c>
      <c r="CD1507" s="17" t="s">
        <v>99</v>
      </c>
    </row>
    <row r="1508" hidden="1" spans="1:83">
      <c r="A1508" s="17" t="s">
        <v>3325</v>
      </c>
      <c r="B1508" s="17" t="s">
        <v>3326</v>
      </c>
      <c r="C1508" s="17" t="s">
        <v>90</v>
      </c>
      <c r="D1508" s="19">
        <v>87</v>
      </c>
      <c r="E1508" s="17" t="s">
        <v>91</v>
      </c>
      <c r="F1508" s="17" t="s">
        <v>92</v>
      </c>
      <c r="G1508" s="17" t="s">
        <v>93</v>
      </c>
      <c r="H1508" s="17" t="s">
        <v>3327</v>
      </c>
      <c r="I1508" s="18">
        <v>45255</v>
      </c>
      <c r="J1508" s="17" t="s">
        <v>155</v>
      </c>
      <c r="K1508" s="17" t="s">
        <v>138</v>
      </c>
      <c r="T1508" s="18">
        <v>45881</v>
      </c>
      <c r="AG1508" s="17" t="s">
        <v>288</v>
      </c>
      <c r="AL1508" s="17" t="s">
        <v>329</v>
      </c>
      <c r="AQ1508" s="17" t="s">
        <v>122</v>
      </c>
      <c r="AW1508" s="17" t="s">
        <v>98</v>
      </c>
      <c r="BF1508" s="17" t="s">
        <v>105</v>
      </c>
      <c r="BG1508" s="17" t="s">
        <v>105</v>
      </c>
      <c r="BI1508" s="17" t="s">
        <v>105</v>
      </c>
      <c r="BL1508" s="17" t="s">
        <v>140</v>
      </c>
      <c r="BN1508" s="17" t="s">
        <v>105</v>
      </c>
      <c r="BO1508" s="17" t="s">
        <v>147</v>
      </c>
      <c r="BQ1508" s="17" t="s">
        <v>105</v>
      </c>
      <c r="BR1508" s="17" t="s">
        <v>113</v>
      </c>
      <c r="BT1508" s="17" t="s">
        <v>100</v>
      </c>
      <c r="BW1508" s="17" t="s">
        <v>142</v>
      </c>
      <c r="BY1508" s="17" t="s">
        <v>140</v>
      </c>
      <c r="CA1508" s="17" t="s">
        <v>99</v>
      </c>
      <c r="CB1508" s="17" t="s">
        <v>143</v>
      </c>
      <c r="CE1508" s="17" t="s">
        <v>123</v>
      </c>
    </row>
    <row r="1509" hidden="1" spans="1:20">
      <c r="A1509" s="17" t="s">
        <v>3328</v>
      </c>
      <c r="B1509" s="17" t="s">
        <v>3329</v>
      </c>
      <c r="C1509" s="17" t="s">
        <v>90</v>
      </c>
      <c r="D1509" s="19">
        <v>82</v>
      </c>
      <c r="E1509" s="17" t="s">
        <v>91</v>
      </c>
      <c r="F1509" s="17" t="s">
        <v>92</v>
      </c>
      <c r="G1509" s="17" t="s">
        <v>93</v>
      </c>
      <c r="H1509" s="17" t="s">
        <v>3327</v>
      </c>
      <c r="I1509" s="18">
        <v>45255</v>
      </c>
      <c r="J1509" s="17" t="s">
        <v>130</v>
      </c>
      <c r="K1509" s="17" t="s">
        <v>84</v>
      </c>
      <c r="T1509" s="18">
        <v>45881</v>
      </c>
    </row>
    <row r="1510" hidden="1" spans="1:82">
      <c r="A1510" s="17" t="s">
        <v>3330</v>
      </c>
      <c r="B1510" s="17" t="s">
        <v>3331</v>
      </c>
      <c r="C1510" s="17" t="s">
        <v>84</v>
      </c>
      <c r="D1510" s="19">
        <v>94</v>
      </c>
      <c r="E1510" s="17" t="s">
        <v>91</v>
      </c>
      <c r="F1510" s="17" t="s">
        <v>92</v>
      </c>
      <c r="G1510" s="17" t="s">
        <v>93</v>
      </c>
      <c r="H1510" s="17" t="s">
        <v>3332</v>
      </c>
      <c r="I1510" s="18">
        <v>45258</v>
      </c>
      <c r="J1510" s="17" t="s">
        <v>110</v>
      </c>
      <c r="K1510" s="17" t="s">
        <v>96</v>
      </c>
      <c r="S1510" s="17" t="s">
        <v>111</v>
      </c>
      <c r="T1510" s="18">
        <v>45881</v>
      </c>
      <c r="V1510" s="17" t="s">
        <v>301</v>
      </c>
      <c r="Y1510" s="17" t="s">
        <v>301</v>
      </c>
      <c r="Z1510" s="17" t="s">
        <v>301</v>
      </c>
      <c r="AC1510" s="17" t="s">
        <v>301</v>
      </c>
      <c r="AK1510" s="17" t="s">
        <v>301</v>
      </c>
      <c r="AR1510" s="17" t="s">
        <v>302</v>
      </c>
      <c r="AU1510" s="17" t="s">
        <v>112</v>
      </c>
      <c r="AW1510" s="17" t="s">
        <v>98</v>
      </c>
      <c r="AX1510" s="17" t="s">
        <v>98</v>
      </c>
      <c r="AY1510" s="17" t="s">
        <v>100</v>
      </c>
      <c r="AZ1510" s="17" t="s">
        <v>100</v>
      </c>
      <c r="BA1510" s="17" t="s">
        <v>100</v>
      </c>
      <c r="BB1510" s="17" t="s">
        <v>100</v>
      </c>
      <c r="BD1510" s="17" t="s">
        <v>100</v>
      </c>
      <c r="BE1510" s="17" t="s">
        <v>100</v>
      </c>
      <c r="BF1510" s="17" t="s">
        <v>103</v>
      </c>
      <c r="BK1510" s="17" t="s">
        <v>104</v>
      </c>
      <c r="BM1510" s="17" t="s">
        <v>104</v>
      </c>
      <c r="BN1510" s="17" t="s">
        <v>105</v>
      </c>
      <c r="BR1510" s="17" t="s">
        <v>141</v>
      </c>
      <c r="BU1510" s="17" t="s">
        <v>114</v>
      </c>
      <c r="BV1510" s="17" t="s">
        <v>147</v>
      </c>
      <c r="CC1510" s="17" t="s">
        <v>97</v>
      </c>
      <c r="CD1510" s="17" t="s">
        <v>135</v>
      </c>
    </row>
    <row r="1511" hidden="1" spans="1:82">
      <c r="A1511" s="17" t="s">
        <v>3333</v>
      </c>
      <c r="B1511" s="17" t="s">
        <v>3334</v>
      </c>
      <c r="C1511" s="17" t="s">
        <v>84</v>
      </c>
      <c r="D1511" s="19">
        <v>86</v>
      </c>
      <c r="E1511" s="17" t="s">
        <v>182</v>
      </c>
      <c r="F1511" s="17" t="s">
        <v>92</v>
      </c>
      <c r="G1511" s="17" t="s">
        <v>93</v>
      </c>
      <c r="H1511" s="17" t="s">
        <v>3332</v>
      </c>
      <c r="I1511" s="18">
        <v>45258</v>
      </c>
      <c r="J1511" s="17" t="s">
        <v>121</v>
      </c>
      <c r="K1511" s="17" t="s">
        <v>96</v>
      </c>
      <c r="O1511" s="17" t="s">
        <v>96</v>
      </c>
      <c r="T1511" s="18">
        <v>45881</v>
      </c>
      <c r="V1511" s="17" t="s">
        <v>302</v>
      </c>
      <c r="Y1511" s="17" t="s">
        <v>358</v>
      </c>
      <c r="Z1511" s="17" t="s">
        <v>320</v>
      </c>
      <c r="AC1511" s="17" t="s">
        <v>329</v>
      </c>
      <c r="AK1511" s="17" t="s">
        <v>358</v>
      </c>
      <c r="AR1511" s="17" t="s">
        <v>358</v>
      </c>
      <c r="AU1511" s="17" t="s">
        <v>112</v>
      </c>
      <c r="AW1511" s="17" t="s">
        <v>98</v>
      </c>
      <c r="AX1511" s="17" t="s">
        <v>97</v>
      </c>
      <c r="AY1511" s="17" t="s">
        <v>99</v>
      </c>
      <c r="BA1511" s="17" t="s">
        <v>99</v>
      </c>
      <c r="BB1511" s="17" t="s">
        <v>102</v>
      </c>
      <c r="BD1511" s="17" t="s">
        <v>99</v>
      </c>
      <c r="BE1511" s="17" t="s">
        <v>99</v>
      </c>
      <c r="BF1511" s="17" t="s">
        <v>103</v>
      </c>
      <c r="BH1511" s="17" t="s">
        <v>123</v>
      </c>
      <c r="BK1511" s="17" t="s">
        <v>99</v>
      </c>
      <c r="BM1511" s="17" t="s">
        <v>99</v>
      </c>
      <c r="BN1511" s="17" t="s">
        <v>101</v>
      </c>
      <c r="BR1511" s="17" t="s">
        <v>124</v>
      </c>
      <c r="BU1511" s="17" t="s">
        <v>102</v>
      </c>
      <c r="BV1511" s="17" t="s">
        <v>147</v>
      </c>
      <c r="CC1511" s="17" t="s">
        <v>99</v>
      </c>
      <c r="CD1511" s="17" t="s">
        <v>99</v>
      </c>
    </row>
    <row r="1512" hidden="1" spans="1:82">
      <c r="A1512" s="17" t="s">
        <v>3335</v>
      </c>
      <c r="B1512" s="17" t="s">
        <v>249</v>
      </c>
      <c r="C1512" s="17" t="s">
        <v>84</v>
      </c>
      <c r="D1512" s="19">
        <v>79</v>
      </c>
      <c r="E1512" s="17" t="s">
        <v>91</v>
      </c>
      <c r="F1512" s="17" t="s">
        <v>92</v>
      </c>
      <c r="G1512" s="17" t="s">
        <v>93</v>
      </c>
      <c r="H1512" s="17" t="s">
        <v>3332</v>
      </c>
      <c r="I1512" s="18">
        <v>45258</v>
      </c>
      <c r="J1512" s="17" t="s">
        <v>121</v>
      </c>
      <c r="K1512" s="17" t="s">
        <v>96</v>
      </c>
      <c r="O1512" s="17" t="s">
        <v>138</v>
      </c>
      <c r="T1512" s="18">
        <v>45881</v>
      </c>
      <c r="V1512" s="17" t="s">
        <v>328</v>
      </c>
      <c r="Y1512" s="17" t="s">
        <v>307</v>
      </c>
      <c r="Z1512" s="17" t="s">
        <v>301</v>
      </c>
      <c r="AC1512" s="17" t="s">
        <v>301</v>
      </c>
      <c r="AK1512" s="17" t="s">
        <v>329</v>
      </c>
      <c r="AR1512" s="17" t="s">
        <v>358</v>
      </c>
      <c r="AU1512" s="17" t="s">
        <v>101</v>
      </c>
      <c r="AW1512" s="17" t="s">
        <v>98</v>
      </c>
      <c r="AX1512" s="17" t="s">
        <v>98</v>
      </c>
      <c r="AY1512" s="17" t="s">
        <v>122</v>
      </c>
      <c r="AZ1512" s="17" t="s">
        <v>100</v>
      </c>
      <c r="BA1512" s="17" t="s">
        <v>135</v>
      </c>
      <c r="BB1512" s="17" t="s">
        <v>102</v>
      </c>
      <c r="BD1512" s="17" t="s">
        <v>101</v>
      </c>
      <c r="BE1512" s="17" t="s">
        <v>100</v>
      </c>
      <c r="BF1512" s="17" t="s">
        <v>103</v>
      </c>
      <c r="BH1512" s="17" t="s">
        <v>123</v>
      </c>
      <c r="BK1512" s="17" t="s">
        <v>104</v>
      </c>
      <c r="BM1512" s="17" t="s">
        <v>99</v>
      </c>
      <c r="BN1512" s="17" t="s">
        <v>101</v>
      </c>
      <c r="BR1512" s="17" t="s">
        <v>124</v>
      </c>
      <c r="BU1512" s="17" t="s">
        <v>102</v>
      </c>
      <c r="BV1512" s="17" t="s">
        <v>147</v>
      </c>
      <c r="CC1512" s="17" t="s">
        <v>97</v>
      </c>
      <c r="CD1512" s="17" t="s">
        <v>99</v>
      </c>
    </row>
    <row r="1513" hidden="1" spans="1:82">
      <c r="A1513" s="17" t="s">
        <v>3336</v>
      </c>
      <c r="B1513" s="17" t="s">
        <v>3337</v>
      </c>
      <c r="C1513" s="17" t="s">
        <v>84</v>
      </c>
      <c r="D1513" s="19">
        <v>82</v>
      </c>
      <c r="E1513" s="17" t="s">
        <v>182</v>
      </c>
      <c r="F1513" s="17" t="s">
        <v>92</v>
      </c>
      <c r="G1513" s="17" t="s">
        <v>93</v>
      </c>
      <c r="H1513" s="17" t="s">
        <v>3338</v>
      </c>
      <c r="I1513" s="18">
        <v>45259</v>
      </c>
      <c r="J1513" s="17" t="s">
        <v>110</v>
      </c>
      <c r="K1513" s="17" t="s">
        <v>96</v>
      </c>
      <c r="O1513" s="17" t="s">
        <v>96</v>
      </c>
      <c r="T1513" s="18">
        <v>45881</v>
      </c>
      <c r="V1513" s="17" t="s">
        <v>301</v>
      </c>
      <c r="Y1513" s="17" t="s">
        <v>329</v>
      </c>
      <c r="Z1513" s="17" t="s">
        <v>415</v>
      </c>
      <c r="AC1513" s="17" t="s">
        <v>328</v>
      </c>
      <c r="AK1513" s="17" t="s">
        <v>313</v>
      </c>
      <c r="AR1513" s="17" t="s">
        <v>328</v>
      </c>
      <c r="AU1513" s="17" t="s">
        <v>112</v>
      </c>
      <c r="AW1513" s="17" t="s">
        <v>97</v>
      </c>
      <c r="AX1513" s="17" t="s">
        <v>101</v>
      </c>
      <c r="AY1513" s="17" t="s">
        <v>99</v>
      </c>
      <c r="AZ1513" s="17" t="s">
        <v>100</v>
      </c>
      <c r="BA1513" s="17" t="s">
        <v>99</v>
      </c>
      <c r="BB1513" s="17" t="s">
        <v>102</v>
      </c>
      <c r="BD1513" s="17" t="s">
        <v>99</v>
      </c>
      <c r="BE1513" s="17" t="s">
        <v>99</v>
      </c>
      <c r="BF1513" s="17" t="s">
        <v>142</v>
      </c>
      <c r="BH1513" s="17" t="s">
        <v>123</v>
      </c>
      <c r="BK1513" s="17" t="s">
        <v>99</v>
      </c>
      <c r="BM1513" s="17" t="s">
        <v>99</v>
      </c>
      <c r="BN1513" s="17" t="s">
        <v>139</v>
      </c>
      <c r="BR1513" s="17" t="s">
        <v>124</v>
      </c>
      <c r="BU1513" s="17" t="s">
        <v>102</v>
      </c>
      <c r="BV1513" s="17" t="s">
        <v>147</v>
      </c>
      <c r="CC1513" s="17" t="s">
        <v>99</v>
      </c>
      <c r="CD1513" s="17" t="s">
        <v>99</v>
      </c>
    </row>
    <row r="1514" hidden="1" spans="1:82">
      <c r="A1514" s="17" t="s">
        <v>3339</v>
      </c>
      <c r="B1514" s="17" t="s">
        <v>3340</v>
      </c>
      <c r="C1514" s="17" t="s">
        <v>84</v>
      </c>
      <c r="D1514" s="19">
        <v>63</v>
      </c>
      <c r="E1514" s="17" t="s">
        <v>158</v>
      </c>
      <c r="F1514" s="17" t="s">
        <v>92</v>
      </c>
      <c r="G1514" s="17" t="s">
        <v>93</v>
      </c>
      <c r="H1514" s="17" t="s">
        <v>3341</v>
      </c>
      <c r="I1514" s="18">
        <v>45259</v>
      </c>
      <c r="J1514" s="17" t="s">
        <v>121</v>
      </c>
      <c r="K1514" s="17" t="s">
        <v>96</v>
      </c>
      <c r="O1514" s="17" t="s">
        <v>96</v>
      </c>
      <c r="T1514" s="18">
        <v>45881</v>
      </c>
      <c r="V1514" s="17" t="s">
        <v>340</v>
      </c>
      <c r="Y1514" s="17" t="s">
        <v>313</v>
      </c>
      <c r="Z1514" s="17" t="s">
        <v>302</v>
      </c>
      <c r="AC1514" s="17" t="s">
        <v>415</v>
      </c>
      <c r="AK1514" s="17" t="s">
        <v>352</v>
      </c>
      <c r="AR1514" s="17" t="s">
        <v>313</v>
      </c>
      <c r="AU1514" s="17" t="s">
        <v>112</v>
      </c>
      <c r="AW1514" s="17" t="s">
        <v>98</v>
      </c>
      <c r="AX1514" s="17" t="s">
        <v>97</v>
      </c>
      <c r="AY1514" s="17" t="s">
        <v>99</v>
      </c>
      <c r="BA1514" s="17" t="s">
        <v>99</v>
      </c>
      <c r="BB1514" s="17" t="s">
        <v>102</v>
      </c>
      <c r="BD1514" s="17" t="s">
        <v>99</v>
      </c>
      <c r="BE1514" s="17" t="s">
        <v>99</v>
      </c>
      <c r="BF1514" s="17" t="s">
        <v>139</v>
      </c>
      <c r="BH1514" s="17" t="s">
        <v>123</v>
      </c>
      <c r="BK1514" s="17" t="s">
        <v>99</v>
      </c>
      <c r="BM1514" s="17" t="s">
        <v>99</v>
      </c>
      <c r="BN1514" s="17" t="s">
        <v>139</v>
      </c>
      <c r="BR1514" s="17" t="s">
        <v>124</v>
      </c>
      <c r="BU1514" s="17" t="s">
        <v>102</v>
      </c>
      <c r="BV1514" s="17" t="s">
        <v>147</v>
      </c>
      <c r="CC1514" s="17" t="s">
        <v>99</v>
      </c>
      <c r="CD1514" s="17" t="s">
        <v>99</v>
      </c>
    </row>
    <row r="1515" hidden="1" spans="1:82">
      <c r="A1515" s="17" t="s">
        <v>3330</v>
      </c>
      <c r="B1515" s="17" t="s">
        <v>3331</v>
      </c>
      <c r="C1515" s="17" t="s">
        <v>84</v>
      </c>
      <c r="D1515" s="19">
        <v>94</v>
      </c>
      <c r="E1515" s="17" t="s">
        <v>91</v>
      </c>
      <c r="F1515" s="17" t="s">
        <v>92</v>
      </c>
      <c r="G1515" s="17" t="s">
        <v>93</v>
      </c>
      <c r="H1515" s="17" t="s">
        <v>3342</v>
      </c>
      <c r="I1515" s="18">
        <v>45260</v>
      </c>
      <c r="J1515" s="17" t="s">
        <v>110</v>
      </c>
      <c r="K1515" s="17" t="s">
        <v>96</v>
      </c>
      <c r="O1515" s="17" t="s">
        <v>96</v>
      </c>
      <c r="S1515" s="17" t="s">
        <v>111</v>
      </c>
      <c r="T1515" s="18">
        <v>45881</v>
      </c>
      <c r="V1515" s="17" t="s">
        <v>328</v>
      </c>
      <c r="Y1515" s="17" t="s">
        <v>301</v>
      </c>
      <c r="Z1515" s="17" t="s">
        <v>301</v>
      </c>
      <c r="AC1515" s="17" t="s">
        <v>301</v>
      </c>
      <c r="AK1515" s="17" t="s">
        <v>301</v>
      </c>
      <c r="AR1515" s="17" t="s">
        <v>302</v>
      </c>
      <c r="AU1515" s="17" t="s">
        <v>112</v>
      </c>
      <c r="AW1515" s="17" t="s">
        <v>98</v>
      </c>
      <c r="AX1515" s="17" t="s">
        <v>98</v>
      </c>
      <c r="AY1515" s="17" t="s">
        <v>100</v>
      </c>
      <c r="AZ1515" s="17" t="s">
        <v>100</v>
      </c>
      <c r="BA1515" s="17" t="s">
        <v>100</v>
      </c>
      <c r="BB1515" s="17" t="s">
        <v>100</v>
      </c>
      <c r="BD1515" s="17" t="s">
        <v>100</v>
      </c>
      <c r="BE1515" s="17" t="s">
        <v>100</v>
      </c>
      <c r="BF1515" s="17" t="s">
        <v>103</v>
      </c>
      <c r="BK1515" s="17" t="s">
        <v>104</v>
      </c>
      <c r="BM1515" s="17" t="s">
        <v>104</v>
      </c>
      <c r="BN1515" s="17" t="s">
        <v>105</v>
      </c>
      <c r="BR1515" s="17" t="s">
        <v>141</v>
      </c>
      <c r="BU1515" s="17" t="s">
        <v>114</v>
      </c>
      <c r="BV1515" s="17" t="s">
        <v>147</v>
      </c>
      <c r="CC1515" s="17" t="s">
        <v>97</v>
      </c>
      <c r="CD1515" s="17" t="s">
        <v>135</v>
      </c>
    </row>
    <row r="1516" hidden="1" spans="1:20">
      <c r="A1516" s="17" t="s">
        <v>3274</v>
      </c>
      <c r="B1516" s="17" t="s">
        <v>2719</v>
      </c>
      <c r="C1516" s="17" t="s">
        <v>84</v>
      </c>
      <c r="D1516" s="19">
        <v>72</v>
      </c>
      <c r="E1516" s="17" t="s">
        <v>214</v>
      </c>
      <c r="G1516" s="17" t="s">
        <v>93</v>
      </c>
      <c r="H1516" s="17" t="s">
        <v>3343</v>
      </c>
      <c r="I1516" s="18">
        <v>45261</v>
      </c>
      <c r="J1516" s="17" t="s">
        <v>130</v>
      </c>
      <c r="K1516" s="17" t="s">
        <v>84</v>
      </c>
      <c r="T1516" s="18">
        <v>45881</v>
      </c>
    </row>
    <row r="1517" hidden="1" spans="1:46">
      <c r="A1517" s="17" t="s">
        <v>3344</v>
      </c>
      <c r="B1517" s="17" t="s">
        <v>3345</v>
      </c>
      <c r="C1517" s="17" t="s">
        <v>90</v>
      </c>
      <c r="D1517" s="19">
        <v>66</v>
      </c>
      <c r="E1517" s="17" t="s">
        <v>182</v>
      </c>
      <c r="F1517" s="17" t="s">
        <v>92</v>
      </c>
      <c r="G1517" s="17" t="s">
        <v>93</v>
      </c>
      <c r="H1517" s="17" t="s">
        <v>3343</v>
      </c>
      <c r="I1517" s="18">
        <v>45261</v>
      </c>
      <c r="J1517" s="17" t="s">
        <v>944</v>
      </c>
      <c r="K1517" s="17" t="s">
        <v>138</v>
      </c>
      <c r="T1517" s="18">
        <v>45881</v>
      </c>
      <c r="Z1517" s="17" t="s">
        <v>287</v>
      </c>
      <c r="AB1517" s="17" t="s">
        <v>415</v>
      </c>
      <c r="AE1517" s="17" t="s">
        <v>340</v>
      </c>
      <c r="AF1517" s="17" t="s">
        <v>287</v>
      </c>
      <c r="AJ1517" s="17" t="s">
        <v>287</v>
      </c>
      <c r="AK1517" s="17" t="s">
        <v>329</v>
      </c>
      <c r="AM1517" s="17" t="s">
        <v>393</v>
      </c>
      <c r="AR1517" s="17" t="s">
        <v>313</v>
      </c>
      <c r="AT1517" s="17" t="s">
        <v>313</v>
      </c>
    </row>
    <row r="1518" hidden="1" spans="1:20">
      <c r="A1518" s="17" t="s">
        <v>3346</v>
      </c>
      <c r="B1518" s="17" t="s">
        <v>3347</v>
      </c>
      <c r="C1518" s="17" t="s">
        <v>90</v>
      </c>
      <c r="D1518" s="19">
        <v>80</v>
      </c>
      <c r="E1518" s="17" t="s">
        <v>356</v>
      </c>
      <c r="F1518" s="17" t="s">
        <v>92</v>
      </c>
      <c r="G1518" s="17" t="s">
        <v>93</v>
      </c>
      <c r="H1518" s="17" t="s">
        <v>3348</v>
      </c>
      <c r="I1518" s="18">
        <v>45261</v>
      </c>
      <c r="J1518" s="17" t="s">
        <v>130</v>
      </c>
      <c r="K1518" s="17" t="s">
        <v>84</v>
      </c>
      <c r="T1518" s="18">
        <v>45881</v>
      </c>
    </row>
    <row r="1519" hidden="1" spans="1:82">
      <c r="A1519" s="17" t="s">
        <v>3325</v>
      </c>
      <c r="B1519" s="17" t="s">
        <v>3326</v>
      </c>
      <c r="C1519" s="17" t="s">
        <v>90</v>
      </c>
      <c r="D1519" s="19">
        <v>87</v>
      </c>
      <c r="E1519" s="17" t="s">
        <v>91</v>
      </c>
      <c r="F1519" s="17" t="s">
        <v>92</v>
      </c>
      <c r="G1519" s="17" t="s">
        <v>93</v>
      </c>
      <c r="H1519" s="17" t="s">
        <v>3349</v>
      </c>
      <c r="I1519" s="18">
        <v>45264</v>
      </c>
      <c r="J1519" s="17" t="s">
        <v>110</v>
      </c>
      <c r="K1519" s="17" t="s">
        <v>96</v>
      </c>
      <c r="O1519" s="17" t="s">
        <v>96</v>
      </c>
      <c r="T1519" s="18">
        <v>45881</v>
      </c>
      <c r="V1519" s="17" t="s">
        <v>301</v>
      </c>
      <c r="Y1519" s="17" t="s">
        <v>309</v>
      </c>
      <c r="Z1519" s="17" t="s">
        <v>287</v>
      </c>
      <c r="AC1519" s="17" t="s">
        <v>328</v>
      </c>
      <c r="AK1519" s="17" t="s">
        <v>501</v>
      </c>
      <c r="AR1519" s="17" t="s">
        <v>313</v>
      </c>
      <c r="AU1519" s="17" t="s">
        <v>112</v>
      </c>
      <c r="AW1519" s="17" t="s">
        <v>98</v>
      </c>
      <c r="AX1519" s="17" t="s">
        <v>98</v>
      </c>
      <c r="AY1519" s="17" t="s">
        <v>99</v>
      </c>
      <c r="AZ1519" s="17" t="s">
        <v>100</v>
      </c>
      <c r="BA1519" s="17" t="s">
        <v>99</v>
      </c>
      <c r="BB1519" s="17" t="s">
        <v>148</v>
      </c>
      <c r="BD1519" s="17" t="s">
        <v>122</v>
      </c>
      <c r="BE1519" s="17" t="s">
        <v>99</v>
      </c>
      <c r="BF1519" s="17" t="s">
        <v>135</v>
      </c>
      <c r="BH1519" s="17" t="s">
        <v>123</v>
      </c>
      <c r="BK1519" s="17" t="s">
        <v>99</v>
      </c>
      <c r="BM1519" s="17" t="s">
        <v>99</v>
      </c>
      <c r="BN1519" s="17" t="s">
        <v>135</v>
      </c>
      <c r="BR1519" s="17" t="s">
        <v>148</v>
      </c>
      <c r="BU1519" s="17" t="s">
        <v>97</v>
      </c>
      <c r="BV1519" s="17" t="s">
        <v>147</v>
      </c>
      <c r="CC1519" s="17" t="s">
        <v>99</v>
      </c>
      <c r="CD1519" s="17" t="s">
        <v>135</v>
      </c>
    </row>
    <row r="1520" hidden="1" spans="1:82">
      <c r="A1520" s="17" t="s">
        <v>3350</v>
      </c>
      <c r="B1520" s="17" t="s">
        <v>3351</v>
      </c>
      <c r="C1520" s="17" t="s">
        <v>84</v>
      </c>
      <c r="D1520" s="19">
        <v>85</v>
      </c>
      <c r="E1520" s="17" t="s">
        <v>182</v>
      </c>
      <c r="F1520" s="17" t="s">
        <v>92</v>
      </c>
      <c r="G1520" s="17" t="s">
        <v>93</v>
      </c>
      <c r="H1520" s="17" t="s">
        <v>3352</v>
      </c>
      <c r="I1520" s="18">
        <v>45264</v>
      </c>
      <c r="J1520" s="17" t="s">
        <v>121</v>
      </c>
      <c r="K1520" s="17" t="s">
        <v>96</v>
      </c>
      <c r="O1520" s="17" t="s">
        <v>96</v>
      </c>
      <c r="T1520" s="18">
        <v>45881</v>
      </c>
      <c r="V1520" s="17" t="s">
        <v>393</v>
      </c>
      <c r="Y1520" s="17" t="s">
        <v>313</v>
      </c>
      <c r="Z1520" s="17" t="s">
        <v>339</v>
      </c>
      <c r="AC1520" s="17" t="s">
        <v>287</v>
      </c>
      <c r="AG1520" s="17" t="s">
        <v>358</v>
      </c>
      <c r="AK1520" s="17" t="s">
        <v>329</v>
      </c>
      <c r="AR1520" s="17" t="s">
        <v>352</v>
      </c>
      <c r="AU1520" s="17" t="s">
        <v>112</v>
      </c>
      <c r="AW1520" s="17" t="s">
        <v>112</v>
      </c>
      <c r="AX1520" s="17" t="s">
        <v>112</v>
      </c>
      <c r="AY1520" s="17" t="s">
        <v>99</v>
      </c>
      <c r="BA1520" s="17" t="s">
        <v>99</v>
      </c>
      <c r="BB1520" s="17" t="s">
        <v>102</v>
      </c>
      <c r="BD1520" s="17" t="s">
        <v>99</v>
      </c>
      <c r="BE1520" s="17" t="s">
        <v>99</v>
      </c>
      <c r="BF1520" s="17" t="s">
        <v>103</v>
      </c>
      <c r="BH1520" s="17" t="s">
        <v>123</v>
      </c>
      <c r="BK1520" s="17" t="s">
        <v>99</v>
      </c>
      <c r="BM1520" s="17" t="s">
        <v>99</v>
      </c>
      <c r="BN1520" s="17" t="s">
        <v>105</v>
      </c>
      <c r="BR1520" s="17" t="s">
        <v>124</v>
      </c>
      <c r="BU1520" s="17" t="s">
        <v>102</v>
      </c>
      <c r="BV1520" s="17" t="s">
        <v>147</v>
      </c>
      <c r="CC1520" s="17" t="s">
        <v>99</v>
      </c>
      <c r="CD1520" s="17" t="s">
        <v>99</v>
      </c>
    </row>
    <row r="1521" hidden="1" spans="1:83">
      <c r="A1521" s="17" t="s">
        <v>3353</v>
      </c>
      <c r="B1521" s="17" t="s">
        <v>3354</v>
      </c>
      <c r="C1521" s="17" t="s">
        <v>84</v>
      </c>
      <c r="D1521" s="19">
        <v>79</v>
      </c>
      <c r="E1521" s="17" t="s">
        <v>356</v>
      </c>
      <c r="F1521" s="17" t="s">
        <v>92</v>
      </c>
      <c r="G1521" s="17" t="s">
        <v>93</v>
      </c>
      <c r="H1521" s="17" t="s">
        <v>3355</v>
      </c>
      <c r="I1521" s="18">
        <v>45266</v>
      </c>
      <c r="J1521" s="17" t="s">
        <v>155</v>
      </c>
      <c r="K1521" s="17" t="s">
        <v>138</v>
      </c>
      <c r="T1521" s="18">
        <v>45881</v>
      </c>
      <c r="AG1521" s="17" t="s">
        <v>339</v>
      </c>
      <c r="AL1521" s="17" t="s">
        <v>328</v>
      </c>
      <c r="AQ1521" s="17" t="s">
        <v>122</v>
      </c>
      <c r="AW1521" s="17" t="s">
        <v>112</v>
      </c>
      <c r="BF1521" s="17" t="s">
        <v>147</v>
      </c>
      <c r="BG1521" s="17" t="s">
        <v>105</v>
      </c>
      <c r="BI1521" s="17" t="s">
        <v>105</v>
      </c>
      <c r="BL1521" s="17" t="s">
        <v>140</v>
      </c>
      <c r="BN1521" s="17" t="s">
        <v>147</v>
      </c>
      <c r="BO1521" s="17" t="s">
        <v>135</v>
      </c>
      <c r="BQ1521" s="17" t="s">
        <v>139</v>
      </c>
      <c r="BR1521" s="17" t="s">
        <v>124</v>
      </c>
      <c r="BT1521" s="17" t="s">
        <v>101</v>
      </c>
      <c r="BW1521" s="17" t="s">
        <v>101</v>
      </c>
      <c r="BY1521" s="17" t="s">
        <v>140</v>
      </c>
      <c r="CA1521" s="17" t="s">
        <v>104</v>
      </c>
      <c r="CB1521" s="17" t="s">
        <v>143</v>
      </c>
      <c r="CE1521" s="17" t="s">
        <v>147</v>
      </c>
    </row>
    <row r="1522" hidden="1" spans="1:82">
      <c r="A1522" s="17" t="s">
        <v>3291</v>
      </c>
      <c r="B1522" s="17" t="s">
        <v>3085</v>
      </c>
      <c r="C1522" s="17" t="s">
        <v>90</v>
      </c>
      <c r="D1522" s="19">
        <v>68</v>
      </c>
      <c r="E1522" s="17" t="s">
        <v>356</v>
      </c>
      <c r="F1522" s="17" t="s">
        <v>92</v>
      </c>
      <c r="G1522" s="17" t="s">
        <v>93</v>
      </c>
      <c r="H1522" s="17" t="s">
        <v>3355</v>
      </c>
      <c r="I1522" s="18">
        <v>45266</v>
      </c>
      <c r="J1522" s="17" t="s">
        <v>2956</v>
      </c>
      <c r="T1522" s="18">
        <v>45881</v>
      </c>
      <c r="V1522" s="17" t="s">
        <v>301</v>
      </c>
      <c r="Y1522" s="17" t="s">
        <v>301</v>
      </c>
      <c r="Z1522" s="17" t="s">
        <v>301</v>
      </c>
      <c r="AC1522" s="17" t="s">
        <v>301</v>
      </c>
      <c r="AK1522" s="17" t="s">
        <v>301</v>
      </c>
      <c r="AU1522" s="17" t="s">
        <v>122</v>
      </c>
      <c r="AY1522" s="17" t="s">
        <v>100</v>
      </c>
      <c r="AZ1522" s="17" t="s">
        <v>100</v>
      </c>
      <c r="BA1522" s="17" t="s">
        <v>100</v>
      </c>
      <c r="BB1522" s="17" t="s">
        <v>100</v>
      </c>
      <c r="BD1522" s="17" t="s">
        <v>100</v>
      </c>
      <c r="BE1522" s="17" t="s">
        <v>100</v>
      </c>
      <c r="BF1522" s="17" t="s">
        <v>103</v>
      </c>
      <c r="BK1522" s="17" t="s">
        <v>99</v>
      </c>
      <c r="BM1522" s="17" t="s">
        <v>97</v>
      </c>
      <c r="BN1522" s="17" t="s">
        <v>105</v>
      </c>
      <c r="BR1522" s="17" t="s">
        <v>113</v>
      </c>
      <c r="BU1522" s="17" t="s">
        <v>113</v>
      </c>
      <c r="CC1522" s="17" t="s">
        <v>104</v>
      </c>
      <c r="CD1522" s="17" t="s">
        <v>99</v>
      </c>
    </row>
    <row r="1523" hidden="1" spans="1:82">
      <c r="A1523" s="17" t="s">
        <v>3356</v>
      </c>
      <c r="B1523" s="17" t="s">
        <v>3357</v>
      </c>
      <c r="C1523" s="17" t="s">
        <v>84</v>
      </c>
      <c r="D1523" s="19">
        <v>69</v>
      </c>
      <c r="E1523" s="17" t="s">
        <v>164</v>
      </c>
      <c r="F1523" s="17" t="s">
        <v>92</v>
      </c>
      <c r="G1523" s="17" t="s">
        <v>93</v>
      </c>
      <c r="H1523" s="17" t="s">
        <v>3358</v>
      </c>
      <c r="I1523" s="18">
        <v>45271</v>
      </c>
      <c r="J1523" s="17" t="s">
        <v>121</v>
      </c>
      <c r="K1523" s="17" t="s">
        <v>96</v>
      </c>
      <c r="O1523" s="17" t="s">
        <v>96</v>
      </c>
      <c r="T1523" s="18">
        <v>45881</v>
      </c>
      <c r="V1523" s="17" t="s">
        <v>290</v>
      </c>
      <c r="Y1523" s="17" t="s">
        <v>352</v>
      </c>
      <c r="Z1523" s="17" t="s">
        <v>301</v>
      </c>
      <c r="AC1523" s="17" t="s">
        <v>301</v>
      </c>
      <c r="AK1523" s="17" t="s">
        <v>358</v>
      </c>
      <c r="AR1523" s="17" t="s">
        <v>352</v>
      </c>
      <c r="AU1523" s="17" t="s">
        <v>112</v>
      </c>
      <c r="AW1523" s="17" t="s">
        <v>98</v>
      </c>
      <c r="AX1523" s="17" t="s">
        <v>98</v>
      </c>
      <c r="AY1523" s="17" t="s">
        <v>99</v>
      </c>
      <c r="AZ1523" s="17" t="s">
        <v>97</v>
      </c>
      <c r="BA1523" s="17" t="s">
        <v>99</v>
      </c>
      <c r="BB1523" s="17" t="s">
        <v>102</v>
      </c>
      <c r="BD1523" s="17" t="s">
        <v>99</v>
      </c>
      <c r="BE1523" s="17" t="s">
        <v>99</v>
      </c>
      <c r="BF1523" s="17" t="s">
        <v>142</v>
      </c>
      <c r="BH1523" s="17" t="s">
        <v>123</v>
      </c>
      <c r="BK1523" s="17" t="s">
        <v>104</v>
      </c>
      <c r="BM1523" s="17" t="s">
        <v>99</v>
      </c>
      <c r="BN1523" s="17" t="s">
        <v>147</v>
      </c>
      <c r="BR1523" s="17" t="s">
        <v>148</v>
      </c>
      <c r="BU1523" s="17" t="s">
        <v>102</v>
      </c>
      <c r="BV1523" s="17" t="s">
        <v>147</v>
      </c>
      <c r="CC1523" s="17" t="s">
        <v>97</v>
      </c>
      <c r="CD1523" s="17" t="s">
        <v>104</v>
      </c>
    </row>
    <row r="1524" hidden="1" spans="1:20">
      <c r="A1524" s="17" t="s">
        <v>3359</v>
      </c>
      <c r="B1524" s="17" t="s">
        <v>2803</v>
      </c>
      <c r="C1524" s="17" t="s">
        <v>90</v>
      </c>
      <c r="D1524" s="19">
        <v>78</v>
      </c>
      <c r="E1524" s="17" t="s">
        <v>452</v>
      </c>
      <c r="F1524" s="17" t="s">
        <v>92</v>
      </c>
      <c r="G1524" s="17" t="s">
        <v>119</v>
      </c>
      <c r="H1524" s="17" t="s">
        <v>3360</v>
      </c>
      <c r="I1524" s="18">
        <v>45272</v>
      </c>
      <c r="J1524" s="17" t="s">
        <v>130</v>
      </c>
      <c r="K1524" s="17" t="s">
        <v>84</v>
      </c>
      <c r="T1524" s="18">
        <v>45881</v>
      </c>
    </row>
    <row r="1525" hidden="1" spans="1:82">
      <c r="A1525" s="17" t="s">
        <v>3361</v>
      </c>
      <c r="B1525" s="17" t="s">
        <v>1028</v>
      </c>
      <c r="C1525" s="17" t="s">
        <v>84</v>
      </c>
      <c r="D1525" s="19">
        <v>88</v>
      </c>
      <c r="E1525" s="17" t="s">
        <v>91</v>
      </c>
      <c r="F1525" s="17" t="s">
        <v>92</v>
      </c>
      <c r="G1525" s="17" t="s">
        <v>93</v>
      </c>
      <c r="H1525" s="17" t="s">
        <v>3360</v>
      </c>
      <c r="I1525" s="18">
        <v>45272</v>
      </c>
      <c r="J1525" s="17" t="s">
        <v>95</v>
      </c>
      <c r="K1525" s="17" t="s">
        <v>96</v>
      </c>
      <c r="T1525" s="18">
        <v>45881</v>
      </c>
      <c r="V1525" s="17" t="s">
        <v>287</v>
      </c>
      <c r="Y1525" s="17" t="s">
        <v>309</v>
      </c>
      <c r="Z1525" s="17" t="s">
        <v>301</v>
      </c>
      <c r="AC1525" s="17" t="s">
        <v>301</v>
      </c>
      <c r="AK1525" s="17" t="s">
        <v>339</v>
      </c>
      <c r="AR1525" s="17" t="s">
        <v>415</v>
      </c>
      <c r="AU1525" s="17" t="s">
        <v>101</v>
      </c>
      <c r="AW1525" s="17" t="s">
        <v>98</v>
      </c>
      <c r="AX1525" s="17" t="s">
        <v>97</v>
      </c>
      <c r="AY1525" s="17" t="s">
        <v>122</v>
      </c>
      <c r="AZ1525" s="17" t="s">
        <v>100</v>
      </c>
      <c r="BA1525" s="17" t="s">
        <v>135</v>
      </c>
      <c r="BB1525" s="17" t="s">
        <v>102</v>
      </c>
      <c r="BD1525" s="17" t="s">
        <v>100</v>
      </c>
      <c r="BE1525" s="17" t="s">
        <v>97</v>
      </c>
      <c r="BF1525" s="17" t="s">
        <v>103</v>
      </c>
      <c r="BH1525" s="17" t="s">
        <v>123</v>
      </c>
      <c r="BK1525" s="17" t="s">
        <v>104</v>
      </c>
      <c r="BN1525" s="17" t="s">
        <v>105</v>
      </c>
      <c r="BR1525" s="17" t="s">
        <v>113</v>
      </c>
      <c r="BU1525" s="17" t="s">
        <v>102</v>
      </c>
      <c r="CC1525" s="17" t="s">
        <v>97</v>
      </c>
      <c r="CD1525" s="17" t="s">
        <v>104</v>
      </c>
    </row>
    <row r="1526" hidden="1" spans="1:82">
      <c r="A1526" s="17" t="s">
        <v>3362</v>
      </c>
      <c r="B1526" s="17" t="s">
        <v>3363</v>
      </c>
      <c r="C1526" s="17" t="s">
        <v>84</v>
      </c>
      <c r="D1526" s="19">
        <v>76</v>
      </c>
      <c r="E1526" s="17" t="s">
        <v>91</v>
      </c>
      <c r="F1526" s="17" t="s">
        <v>92</v>
      </c>
      <c r="G1526" s="17" t="s">
        <v>93</v>
      </c>
      <c r="H1526" s="17" t="s">
        <v>3364</v>
      </c>
      <c r="I1526" s="18">
        <v>45272</v>
      </c>
      <c r="J1526" s="17" t="s">
        <v>110</v>
      </c>
      <c r="K1526" s="17" t="s">
        <v>96</v>
      </c>
      <c r="O1526" s="17" t="s">
        <v>96</v>
      </c>
      <c r="S1526" s="17" t="s">
        <v>111</v>
      </c>
      <c r="T1526" s="18">
        <v>45881</v>
      </c>
      <c r="V1526" s="17" t="s">
        <v>301</v>
      </c>
      <c r="Y1526" s="17" t="s">
        <v>301</v>
      </c>
      <c r="Z1526" s="17" t="s">
        <v>301</v>
      </c>
      <c r="AC1526" s="17" t="s">
        <v>301</v>
      </c>
      <c r="AK1526" s="17" t="s">
        <v>301</v>
      </c>
      <c r="AR1526" s="17" t="s">
        <v>340</v>
      </c>
      <c r="AU1526" s="17" t="s">
        <v>112</v>
      </c>
      <c r="AW1526" s="17" t="s">
        <v>98</v>
      </c>
      <c r="AX1526" s="17" t="s">
        <v>98</v>
      </c>
      <c r="AY1526" s="17" t="s">
        <v>100</v>
      </c>
      <c r="AZ1526" s="17" t="s">
        <v>100</v>
      </c>
      <c r="BA1526" s="17" t="s">
        <v>100</v>
      </c>
      <c r="BB1526" s="17" t="s">
        <v>100</v>
      </c>
      <c r="BD1526" s="17" t="s">
        <v>100</v>
      </c>
      <c r="BE1526" s="17" t="s">
        <v>100</v>
      </c>
      <c r="BF1526" s="17" t="s">
        <v>103</v>
      </c>
      <c r="BK1526" s="17" t="s">
        <v>99</v>
      </c>
      <c r="BM1526" s="17" t="s">
        <v>104</v>
      </c>
      <c r="BN1526" s="17" t="s">
        <v>105</v>
      </c>
      <c r="BR1526" s="17" t="s">
        <v>161</v>
      </c>
      <c r="BU1526" s="17" t="s">
        <v>114</v>
      </c>
      <c r="BV1526" s="17" t="s">
        <v>147</v>
      </c>
      <c r="CC1526" s="17" t="s">
        <v>99</v>
      </c>
      <c r="CD1526" s="17" t="s">
        <v>104</v>
      </c>
    </row>
    <row r="1527" hidden="1" spans="1:82">
      <c r="A1527" s="17" t="s">
        <v>3365</v>
      </c>
      <c r="B1527" s="17" t="s">
        <v>2123</v>
      </c>
      <c r="C1527" s="17" t="s">
        <v>84</v>
      </c>
      <c r="D1527" s="19">
        <v>67</v>
      </c>
      <c r="E1527" s="17" t="s">
        <v>182</v>
      </c>
      <c r="F1527" s="17" t="s">
        <v>92</v>
      </c>
      <c r="G1527" s="17" t="s">
        <v>93</v>
      </c>
      <c r="H1527" s="17" t="s">
        <v>3366</v>
      </c>
      <c r="I1527" s="18">
        <v>45273</v>
      </c>
      <c r="J1527" s="17" t="s">
        <v>121</v>
      </c>
      <c r="K1527" s="17" t="s">
        <v>96</v>
      </c>
      <c r="O1527" s="17" t="s">
        <v>96</v>
      </c>
      <c r="T1527" s="18">
        <v>45881</v>
      </c>
      <c r="V1527" s="17" t="s">
        <v>313</v>
      </c>
      <c r="Y1527" s="17" t="s">
        <v>329</v>
      </c>
      <c r="Z1527" s="17" t="s">
        <v>148</v>
      </c>
      <c r="AC1527" s="17" t="s">
        <v>287</v>
      </c>
      <c r="AG1527" s="17" t="s">
        <v>358</v>
      </c>
      <c r="AK1527" s="17" t="s">
        <v>358</v>
      </c>
      <c r="AR1527" s="17" t="s">
        <v>288</v>
      </c>
      <c r="AU1527" s="17" t="s">
        <v>112</v>
      </c>
      <c r="AW1527" s="17" t="s">
        <v>101</v>
      </c>
      <c r="AX1527" s="17" t="s">
        <v>112</v>
      </c>
      <c r="AY1527" s="17" t="s">
        <v>99</v>
      </c>
      <c r="BA1527" s="17" t="s">
        <v>99</v>
      </c>
      <c r="BB1527" s="17" t="s">
        <v>102</v>
      </c>
      <c r="BD1527" s="17" t="s">
        <v>99</v>
      </c>
      <c r="BE1527" s="17" t="s">
        <v>99</v>
      </c>
      <c r="BF1527" s="17" t="s">
        <v>103</v>
      </c>
      <c r="BH1527" s="17" t="s">
        <v>123</v>
      </c>
      <c r="BK1527" s="17" t="s">
        <v>99</v>
      </c>
      <c r="BM1527" s="17" t="s">
        <v>99</v>
      </c>
      <c r="BN1527" s="17" t="s">
        <v>105</v>
      </c>
      <c r="BR1527" s="17" t="s">
        <v>124</v>
      </c>
      <c r="BU1527" s="17" t="s">
        <v>102</v>
      </c>
      <c r="BV1527" s="17" t="s">
        <v>147</v>
      </c>
      <c r="CC1527" s="17" t="s">
        <v>99</v>
      </c>
      <c r="CD1527" s="17" t="s">
        <v>99</v>
      </c>
    </row>
    <row r="1528" hidden="1" spans="1:82">
      <c r="A1528" s="17" t="s">
        <v>3367</v>
      </c>
      <c r="B1528" s="17" t="s">
        <v>3368</v>
      </c>
      <c r="C1528" s="17" t="s">
        <v>84</v>
      </c>
      <c r="D1528" s="19">
        <v>86</v>
      </c>
      <c r="E1528" s="17" t="s">
        <v>91</v>
      </c>
      <c r="F1528" s="17" t="s">
        <v>92</v>
      </c>
      <c r="G1528" s="17" t="s">
        <v>93</v>
      </c>
      <c r="H1528" s="17" t="s">
        <v>3366</v>
      </c>
      <c r="I1528" s="18">
        <v>45273</v>
      </c>
      <c r="J1528" s="17" t="s">
        <v>110</v>
      </c>
      <c r="K1528" s="17" t="s">
        <v>96</v>
      </c>
      <c r="O1528" s="17" t="s">
        <v>96</v>
      </c>
      <c r="S1528" s="17" t="s">
        <v>111</v>
      </c>
      <c r="T1528" s="18">
        <v>45881</v>
      </c>
      <c r="V1528" s="17" t="s">
        <v>301</v>
      </c>
      <c r="Y1528" s="17" t="s">
        <v>290</v>
      </c>
      <c r="Z1528" s="17" t="s">
        <v>301</v>
      </c>
      <c r="AC1528" s="17" t="s">
        <v>301</v>
      </c>
      <c r="AK1528" s="17" t="s">
        <v>307</v>
      </c>
      <c r="AR1528" s="17" t="s">
        <v>339</v>
      </c>
      <c r="AU1528" s="17" t="s">
        <v>112</v>
      </c>
      <c r="AW1528" s="17" t="s">
        <v>98</v>
      </c>
      <c r="AX1528" s="17" t="s">
        <v>98</v>
      </c>
      <c r="AY1528" s="17" t="s">
        <v>100</v>
      </c>
      <c r="AZ1528" s="17" t="s">
        <v>100</v>
      </c>
      <c r="BA1528" s="17" t="s">
        <v>100</v>
      </c>
      <c r="BB1528" s="17" t="s">
        <v>148</v>
      </c>
      <c r="BD1528" s="17" t="s">
        <v>100</v>
      </c>
      <c r="BE1528" s="17" t="s">
        <v>100</v>
      </c>
      <c r="BF1528" s="17" t="s">
        <v>139</v>
      </c>
      <c r="BK1528" s="17" t="s">
        <v>99</v>
      </c>
      <c r="BM1528" s="17" t="s">
        <v>104</v>
      </c>
      <c r="BN1528" s="17" t="s">
        <v>139</v>
      </c>
      <c r="BR1528" s="17" t="s">
        <v>113</v>
      </c>
      <c r="BU1528" s="17" t="s">
        <v>114</v>
      </c>
      <c r="BV1528" s="17" t="s">
        <v>147</v>
      </c>
      <c r="CC1528" s="17" t="s">
        <v>99</v>
      </c>
      <c r="CD1528" s="17" t="s">
        <v>99</v>
      </c>
    </row>
    <row r="1529" hidden="1" spans="1:82">
      <c r="A1529" s="17" t="s">
        <v>3369</v>
      </c>
      <c r="B1529" s="17" t="s">
        <v>3370</v>
      </c>
      <c r="C1529" s="17" t="s">
        <v>84</v>
      </c>
      <c r="D1529" s="19">
        <v>99</v>
      </c>
      <c r="E1529" s="17" t="s">
        <v>117</v>
      </c>
      <c r="G1529" s="17" t="s">
        <v>93</v>
      </c>
      <c r="H1529" s="17" t="s">
        <v>3371</v>
      </c>
      <c r="I1529" s="18">
        <v>45274</v>
      </c>
      <c r="J1529" s="17" t="s">
        <v>110</v>
      </c>
      <c r="K1529" s="17" t="s">
        <v>96</v>
      </c>
      <c r="O1529" s="17" t="s">
        <v>138</v>
      </c>
      <c r="T1529" s="18">
        <v>45881</v>
      </c>
      <c r="V1529" s="17" t="s">
        <v>290</v>
      </c>
      <c r="Y1529" s="17" t="s">
        <v>122</v>
      </c>
      <c r="Z1529" s="17" t="s">
        <v>301</v>
      </c>
      <c r="AC1529" s="17" t="s">
        <v>301</v>
      </c>
      <c r="AK1529" s="17" t="s">
        <v>393</v>
      </c>
      <c r="AR1529" s="17" t="s">
        <v>415</v>
      </c>
      <c r="AU1529" s="17" t="s">
        <v>112</v>
      </c>
      <c r="AW1529" s="17" t="s">
        <v>98</v>
      </c>
      <c r="AX1529" s="17" t="s">
        <v>98</v>
      </c>
      <c r="AY1529" s="17" t="s">
        <v>148</v>
      </c>
      <c r="AZ1529" s="17" t="s">
        <v>100</v>
      </c>
      <c r="BA1529" s="17" t="s">
        <v>97</v>
      </c>
      <c r="BB1529" s="17" t="s">
        <v>102</v>
      </c>
      <c r="BD1529" s="17" t="s">
        <v>122</v>
      </c>
      <c r="BE1529" s="17" t="s">
        <v>100</v>
      </c>
      <c r="BF1529" s="17" t="s">
        <v>147</v>
      </c>
      <c r="BH1529" s="17" t="s">
        <v>123</v>
      </c>
      <c r="BK1529" s="17" t="s">
        <v>104</v>
      </c>
      <c r="BM1529" s="17" t="s">
        <v>99</v>
      </c>
      <c r="BN1529" s="17" t="s">
        <v>147</v>
      </c>
      <c r="BR1529" s="17" t="s">
        <v>113</v>
      </c>
      <c r="BU1529" s="17" t="s">
        <v>102</v>
      </c>
      <c r="BV1529" s="17" t="s">
        <v>147</v>
      </c>
      <c r="CC1529" s="17" t="s">
        <v>97</v>
      </c>
      <c r="CD1529" s="17" t="s">
        <v>99</v>
      </c>
    </row>
    <row r="1530" hidden="1" spans="1:82">
      <c r="A1530" s="17" t="s">
        <v>3372</v>
      </c>
      <c r="B1530" s="17" t="s">
        <v>3373</v>
      </c>
      <c r="C1530" s="17" t="s">
        <v>84</v>
      </c>
      <c r="D1530" s="19">
        <v>73</v>
      </c>
      <c r="E1530" s="17" t="s">
        <v>164</v>
      </c>
      <c r="F1530" s="17" t="s">
        <v>92</v>
      </c>
      <c r="G1530" s="17" t="s">
        <v>93</v>
      </c>
      <c r="H1530" s="17" t="s">
        <v>3374</v>
      </c>
      <c r="I1530" s="18">
        <v>45275</v>
      </c>
      <c r="J1530" s="17" t="s">
        <v>2956</v>
      </c>
      <c r="T1530" s="18">
        <v>45881</v>
      </c>
      <c r="V1530" s="17" t="s">
        <v>301</v>
      </c>
      <c r="Y1530" s="17" t="s">
        <v>309</v>
      </c>
      <c r="Z1530" s="17" t="s">
        <v>329</v>
      </c>
      <c r="AC1530" s="17" t="s">
        <v>307</v>
      </c>
      <c r="AK1530" s="17" t="s">
        <v>148</v>
      </c>
      <c r="AR1530" s="17" t="s">
        <v>302</v>
      </c>
      <c r="AU1530" s="17" t="s">
        <v>101</v>
      </c>
      <c r="AY1530" s="17" t="s">
        <v>99</v>
      </c>
      <c r="AZ1530" s="17" t="s">
        <v>100</v>
      </c>
      <c r="BA1530" s="17" t="s">
        <v>99</v>
      </c>
      <c r="BB1530" s="17" t="s">
        <v>97</v>
      </c>
      <c r="BD1530" s="17" t="s">
        <v>99</v>
      </c>
      <c r="BE1530" s="17" t="s">
        <v>99</v>
      </c>
      <c r="BF1530" s="17" t="s">
        <v>147</v>
      </c>
      <c r="BH1530" s="17" t="s">
        <v>123</v>
      </c>
      <c r="BK1530" s="17" t="s">
        <v>99</v>
      </c>
      <c r="BM1530" s="17" t="s">
        <v>99</v>
      </c>
      <c r="BN1530" s="17" t="s">
        <v>147</v>
      </c>
      <c r="BR1530" s="17" t="s">
        <v>148</v>
      </c>
      <c r="BU1530" s="17" t="s">
        <v>102</v>
      </c>
      <c r="BV1530" s="17" t="s">
        <v>147</v>
      </c>
      <c r="CC1530" s="17" t="s">
        <v>97</v>
      </c>
      <c r="CD1530" s="17" t="s">
        <v>104</v>
      </c>
    </row>
    <row r="1531" hidden="1" spans="1:82">
      <c r="A1531" s="17" t="s">
        <v>3362</v>
      </c>
      <c r="B1531" s="17" t="s">
        <v>3363</v>
      </c>
      <c r="C1531" s="17" t="s">
        <v>84</v>
      </c>
      <c r="D1531" s="19">
        <v>76</v>
      </c>
      <c r="E1531" s="17" t="s">
        <v>91</v>
      </c>
      <c r="F1531" s="17" t="s">
        <v>92</v>
      </c>
      <c r="G1531" s="17" t="s">
        <v>93</v>
      </c>
      <c r="H1531" s="17" t="s">
        <v>3375</v>
      </c>
      <c r="I1531" s="18">
        <v>45275</v>
      </c>
      <c r="J1531" s="17" t="s">
        <v>110</v>
      </c>
      <c r="K1531" s="17" t="s">
        <v>96</v>
      </c>
      <c r="S1531" s="17" t="s">
        <v>111</v>
      </c>
      <c r="T1531" s="18">
        <v>45881</v>
      </c>
      <c r="V1531" s="17" t="s">
        <v>301</v>
      </c>
      <c r="Y1531" s="17" t="s">
        <v>301</v>
      </c>
      <c r="Z1531" s="17" t="s">
        <v>301</v>
      </c>
      <c r="AC1531" s="17" t="s">
        <v>301</v>
      </c>
      <c r="AK1531" s="17" t="s">
        <v>301</v>
      </c>
      <c r="AR1531" s="17" t="s">
        <v>340</v>
      </c>
      <c r="AU1531" s="17" t="s">
        <v>112</v>
      </c>
      <c r="AW1531" s="17" t="s">
        <v>98</v>
      </c>
      <c r="AX1531" s="17" t="s">
        <v>98</v>
      </c>
      <c r="AY1531" s="17" t="s">
        <v>100</v>
      </c>
      <c r="AZ1531" s="17" t="s">
        <v>100</v>
      </c>
      <c r="BA1531" s="17" t="s">
        <v>100</v>
      </c>
      <c r="BB1531" s="17" t="s">
        <v>100</v>
      </c>
      <c r="BD1531" s="17" t="s">
        <v>100</v>
      </c>
      <c r="BE1531" s="17" t="s">
        <v>100</v>
      </c>
      <c r="BF1531" s="17" t="s">
        <v>103</v>
      </c>
      <c r="BK1531" s="17" t="s">
        <v>99</v>
      </c>
      <c r="BM1531" s="17" t="s">
        <v>104</v>
      </c>
      <c r="BN1531" s="17" t="s">
        <v>105</v>
      </c>
      <c r="BR1531" s="17" t="s">
        <v>161</v>
      </c>
      <c r="BU1531" s="17" t="s">
        <v>114</v>
      </c>
      <c r="BV1531" s="17" t="s">
        <v>147</v>
      </c>
      <c r="CC1531" s="17" t="s">
        <v>99</v>
      </c>
      <c r="CD1531" s="17" t="s">
        <v>104</v>
      </c>
    </row>
    <row r="1532" hidden="1" spans="1:82">
      <c r="A1532" s="17" t="s">
        <v>3362</v>
      </c>
      <c r="B1532" s="17" t="s">
        <v>3363</v>
      </c>
      <c r="C1532" s="17" t="s">
        <v>84</v>
      </c>
      <c r="D1532" s="19">
        <v>76</v>
      </c>
      <c r="E1532" s="17" t="s">
        <v>91</v>
      </c>
      <c r="F1532" s="17" t="s">
        <v>92</v>
      </c>
      <c r="G1532" s="17" t="s">
        <v>93</v>
      </c>
      <c r="H1532" s="17" t="s">
        <v>3376</v>
      </c>
      <c r="I1532" s="18">
        <v>45278</v>
      </c>
      <c r="J1532" s="17" t="s">
        <v>110</v>
      </c>
      <c r="K1532" s="17" t="s">
        <v>96</v>
      </c>
      <c r="S1532" s="17" t="s">
        <v>111</v>
      </c>
      <c r="T1532" s="18">
        <v>45881</v>
      </c>
      <c r="V1532" s="17" t="s">
        <v>301</v>
      </c>
      <c r="Y1532" s="17" t="s">
        <v>301</v>
      </c>
      <c r="Z1532" s="17" t="s">
        <v>301</v>
      </c>
      <c r="AC1532" s="17" t="s">
        <v>301</v>
      </c>
      <c r="AK1532" s="17" t="s">
        <v>301</v>
      </c>
      <c r="AR1532" s="17" t="s">
        <v>340</v>
      </c>
      <c r="AU1532" s="17" t="s">
        <v>112</v>
      </c>
      <c r="AW1532" s="17" t="s">
        <v>98</v>
      </c>
      <c r="AX1532" s="17" t="s">
        <v>98</v>
      </c>
      <c r="AY1532" s="17" t="s">
        <v>100</v>
      </c>
      <c r="AZ1532" s="17" t="s">
        <v>100</v>
      </c>
      <c r="BA1532" s="17" t="s">
        <v>100</v>
      </c>
      <c r="BB1532" s="17" t="s">
        <v>100</v>
      </c>
      <c r="BD1532" s="17" t="s">
        <v>100</v>
      </c>
      <c r="BE1532" s="17" t="s">
        <v>100</v>
      </c>
      <c r="BF1532" s="17" t="s">
        <v>103</v>
      </c>
      <c r="BK1532" s="17" t="s">
        <v>99</v>
      </c>
      <c r="BM1532" s="17" t="s">
        <v>104</v>
      </c>
      <c r="BN1532" s="17" t="s">
        <v>105</v>
      </c>
      <c r="BR1532" s="17" t="s">
        <v>161</v>
      </c>
      <c r="BU1532" s="17" t="s">
        <v>114</v>
      </c>
      <c r="BV1532" s="17" t="s">
        <v>147</v>
      </c>
      <c r="CC1532" s="17" t="s">
        <v>99</v>
      </c>
      <c r="CD1532" s="17" t="s">
        <v>104</v>
      </c>
    </row>
    <row r="1533" hidden="1" spans="1:82">
      <c r="A1533" s="17" t="s">
        <v>3377</v>
      </c>
      <c r="B1533" s="17" t="s">
        <v>3378</v>
      </c>
      <c r="C1533" s="17" t="s">
        <v>84</v>
      </c>
      <c r="D1533" s="19">
        <v>93</v>
      </c>
      <c r="E1533" s="17" t="s">
        <v>91</v>
      </c>
      <c r="F1533" s="17" t="s">
        <v>92</v>
      </c>
      <c r="G1533" s="17" t="s">
        <v>93</v>
      </c>
      <c r="H1533" s="17" t="s">
        <v>3379</v>
      </c>
      <c r="I1533" s="18">
        <v>45279</v>
      </c>
      <c r="J1533" s="17" t="s">
        <v>110</v>
      </c>
      <c r="K1533" s="17" t="s">
        <v>96</v>
      </c>
      <c r="S1533" s="17" t="s">
        <v>111</v>
      </c>
      <c r="T1533" s="18">
        <v>45881</v>
      </c>
      <c r="V1533" s="17" t="s">
        <v>301</v>
      </c>
      <c r="Y1533" s="17" t="s">
        <v>301</v>
      </c>
      <c r="Z1533" s="17" t="s">
        <v>301</v>
      </c>
      <c r="AC1533" s="17" t="s">
        <v>301</v>
      </c>
      <c r="AK1533" s="17" t="s">
        <v>301</v>
      </c>
      <c r="AR1533" s="17" t="s">
        <v>313</v>
      </c>
      <c r="AU1533" s="17" t="s">
        <v>100</v>
      </c>
      <c r="AW1533" s="17" t="s">
        <v>98</v>
      </c>
      <c r="AX1533" s="17" t="s">
        <v>98</v>
      </c>
      <c r="AY1533" s="17" t="s">
        <v>100</v>
      </c>
      <c r="AZ1533" s="17" t="s">
        <v>100</v>
      </c>
      <c r="BA1533" s="17" t="s">
        <v>100</v>
      </c>
      <c r="BB1533" s="17" t="s">
        <v>100</v>
      </c>
      <c r="BD1533" s="17" t="s">
        <v>100</v>
      </c>
      <c r="BE1533" s="17" t="s">
        <v>100</v>
      </c>
      <c r="BF1533" s="17" t="s">
        <v>103</v>
      </c>
      <c r="BK1533" s="17" t="s">
        <v>104</v>
      </c>
      <c r="BM1533" s="17" t="s">
        <v>104</v>
      </c>
      <c r="BN1533" s="17" t="s">
        <v>105</v>
      </c>
      <c r="BR1533" s="17" t="s">
        <v>161</v>
      </c>
      <c r="BU1533" s="17" t="s">
        <v>114</v>
      </c>
      <c r="BV1533" s="17" t="s">
        <v>147</v>
      </c>
      <c r="CC1533" s="17" t="s">
        <v>104</v>
      </c>
      <c r="CD1533" s="17" t="s">
        <v>104</v>
      </c>
    </row>
    <row r="1534" hidden="1" spans="1:83">
      <c r="A1534" s="17" t="s">
        <v>3380</v>
      </c>
      <c r="B1534" s="17" t="s">
        <v>3381</v>
      </c>
      <c r="C1534" s="17" t="s">
        <v>90</v>
      </c>
      <c r="D1534" s="19">
        <v>73</v>
      </c>
      <c r="E1534" s="17" t="s">
        <v>1224</v>
      </c>
      <c r="G1534" s="17" t="s">
        <v>93</v>
      </c>
      <c r="H1534" s="17" t="s">
        <v>3382</v>
      </c>
      <c r="I1534" s="18">
        <v>45280</v>
      </c>
      <c r="J1534" s="17" t="s">
        <v>155</v>
      </c>
      <c r="K1534" s="17" t="s">
        <v>138</v>
      </c>
      <c r="T1534" s="18">
        <v>45881</v>
      </c>
      <c r="AG1534" s="17" t="s">
        <v>307</v>
      </c>
      <c r="AL1534" s="17" t="s">
        <v>393</v>
      </c>
      <c r="AQ1534" s="17" t="s">
        <v>329</v>
      </c>
      <c r="AW1534" s="17" t="s">
        <v>98</v>
      </c>
      <c r="BF1534" s="17" t="s">
        <v>105</v>
      </c>
      <c r="BG1534" s="17" t="s">
        <v>139</v>
      </c>
      <c r="BI1534" s="17" t="s">
        <v>139</v>
      </c>
      <c r="BL1534" s="17" t="s">
        <v>140</v>
      </c>
      <c r="BN1534" s="17" t="s">
        <v>105</v>
      </c>
      <c r="BO1534" s="17" t="s">
        <v>135</v>
      </c>
      <c r="BQ1534" s="17" t="s">
        <v>105</v>
      </c>
      <c r="BR1534" s="17" t="s">
        <v>148</v>
      </c>
      <c r="BT1534" s="17" t="s">
        <v>100</v>
      </c>
      <c r="BW1534" s="17" t="s">
        <v>142</v>
      </c>
      <c r="BY1534" s="17" t="s">
        <v>140</v>
      </c>
      <c r="CA1534" s="17" t="s">
        <v>99</v>
      </c>
      <c r="CB1534" s="17" t="s">
        <v>143</v>
      </c>
      <c r="CE1534" s="17" t="s">
        <v>123</v>
      </c>
    </row>
    <row r="1535" hidden="1" spans="1:82">
      <c r="A1535" s="17" t="s">
        <v>3383</v>
      </c>
      <c r="B1535" s="17" t="s">
        <v>3368</v>
      </c>
      <c r="C1535" s="17" t="s">
        <v>84</v>
      </c>
      <c r="D1535" s="19">
        <v>86</v>
      </c>
      <c r="E1535" s="17" t="s">
        <v>91</v>
      </c>
      <c r="F1535" s="17" t="s">
        <v>92</v>
      </c>
      <c r="G1535" s="17" t="s">
        <v>93</v>
      </c>
      <c r="H1535" s="17" t="s">
        <v>3384</v>
      </c>
      <c r="I1535" s="18">
        <v>45280</v>
      </c>
      <c r="J1535" s="17" t="s">
        <v>110</v>
      </c>
      <c r="K1535" s="17" t="s">
        <v>96</v>
      </c>
      <c r="S1535" s="17" t="s">
        <v>111</v>
      </c>
      <c r="T1535" s="18">
        <v>45881</v>
      </c>
      <c r="V1535" s="17" t="s">
        <v>301</v>
      </c>
      <c r="Y1535" s="17" t="s">
        <v>290</v>
      </c>
      <c r="Z1535" s="17" t="s">
        <v>301</v>
      </c>
      <c r="AC1535" s="17" t="s">
        <v>301</v>
      </c>
      <c r="AK1535" s="17" t="s">
        <v>307</v>
      </c>
      <c r="AR1535" s="17" t="s">
        <v>339</v>
      </c>
      <c r="AU1535" s="17" t="s">
        <v>112</v>
      </c>
      <c r="AW1535" s="17" t="s">
        <v>98</v>
      </c>
      <c r="AX1535" s="17" t="s">
        <v>98</v>
      </c>
      <c r="AY1535" s="17" t="s">
        <v>100</v>
      </c>
      <c r="AZ1535" s="17" t="s">
        <v>100</v>
      </c>
      <c r="BA1535" s="17" t="s">
        <v>100</v>
      </c>
      <c r="BB1535" s="17" t="s">
        <v>148</v>
      </c>
      <c r="BD1535" s="17" t="s">
        <v>100</v>
      </c>
      <c r="BE1535" s="17" t="s">
        <v>100</v>
      </c>
      <c r="BF1535" s="17" t="s">
        <v>139</v>
      </c>
      <c r="BK1535" s="17" t="s">
        <v>99</v>
      </c>
      <c r="BM1535" s="17" t="s">
        <v>104</v>
      </c>
      <c r="BN1535" s="17" t="s">
        <v>139</v>
      </c>
      <c r="BR1535" s="17" t="s">
        <v>113</v>
      </c>
      <c r="BU1535" s="17" t="s">
        <v>114</v>
      </c>
      <c r="BV1535" s="17" t="s">
        <v>147</v>
      </c>
      <c r="CC1535" s="17" t="s">
        <v>99</v>
      </c>
      <c r="CD1535" s="17" t="s">
        <v>99</v>
      </c>
    </row>
    <row r="1536" hidden="1" spans="1:20">
      <c r="A1536" s="17" t="s">
        <v>3385</v>
      </c>
      <c r="B1536" s="17" t="s">
        <v>3386</v>
      </c>
      <c r="C1536" s="17" t="s">
        <v>84</v>
      </c>
      <c r="D1536" s="19">
        <v>85</v>
      </c>
      <c r="E1536" s="17" t="s">
        <v>164</v>
      </c>
      <c r="F1536" s="17" t="s">
        <v>92</v>
      </c>
      <c r="G1536" s="17" t="s">
        <v>93</v>
      </c>
      <c r="H1536" s="17" t="s">
        <v>3387</v>
      </c>
      <c r="I1536" s="18">
        <v>45282</v>
      </c>
      <c r="J1536" s="17" t="s">
        <v>130</v>
      </c>
      <c r="K1536" s="17" t="s">
        <v>84</v>
      </c>
      <c r="T1536" s="18">
        <v>45881</v>
      </c>
    </row>
    <row r="1537" hidden="1" spans="1:20">
      <c r="A1537" s="17" t="s">
        <v>3388</v>
      </c>
      <c r="B1537" s="17" t="s">
        <v>3389</v>
      </c>
      <c r="C1537" s="17" t="s">
        <v>84</v>
      </c>
      <c r="D1537" s="19">
        <v>95</v>
      </c>
      <c r="E1537" s="17" t="s">
        <v>85</v>
      </c>
      <c r="F1537" s="17" t="s">
        <v>85</v>
      </c>
      <c r="G1537" s="17" t="s">
        <v>85</v>
      </c>
      <c r="H1537" s="17" t="s">
        <v>3390</v>
      </c>
      <c r="I1537" s="18">
        <v>45282</v>
      </c>
      <c r="J1537" s="17" t="s">
        <v>130</v>
      </c>
      <c r="K1537" s="17" t="s">
        <v>84</v>
      </c>
      <c r="T1537" s="18">
        <v>45881</v>
      </c>
    </row>
    <row r="1538" hidden="1" spans="1:82">
      <c r="A1538" s="17" t="s">
        <v>3391</v>
      </c>
      <c r="B1538" s="17" t="s">
        <v>3223</v>
      </c>
      <c r="C1538" s="17" t="s">
        <v>90</v>
      </c>
      <c r="D1538" s="19">
        <v>67</v>
      </c>
      <c r="E1538" s="17" t="s">
        <v>133</v>
      </c>
      <c r="F1538" s="17" t="s">
        <v>92</v>
      </c>
      <c r="G1538" s="17" t="s">
        <v>93</v>
      </c>
      <c r="H1538" s="17" t="s">
        <v>3392</v>
      </c>
      <c r="I1538" s="18">
        <v>45282</v>
      </c>
      <c r="J1538" s="17" t="s">
        <v>95</v>
      </c>
      <c r="K1538" s="17" t="s">
        <v>96</v>
      </c>
      <c r="T1538" s="18">
        <v>45881</v>
      </c>
      <c r="V1538" s="17" t="s">
        <v>286</v>
      </c>
      <c r="Y1538" s="17" t="s">
        <v>288</v>
      </c>
      <c r="Z1538" s="17" t="s">
        <v>301</v>
      </c>
      <c r="AC1538" s="17" t="s">
        <v>301</v>
      </c>
      <c r="AK1538" s="17" t="s">
        <v>358</v>
      </c>
      <c r="AR1538" s="17" t="s">
        <v>352</v>
      </c>
      <c r="AU1538" s="17" t="s">
        <v>148</v>
      </c>
      <c r="AW1538" s="17" t="s">
        <v>98</v>
      </c>
      <c r="AX1538" s="17" t="s">
        <v>98</v>
      </c>
      <c r="AY1538" s="17" t="s">
        <v>100</v>
      </c>
      <c r="AZ1538" s="17" t="s">
        <v>100</v>
      </c>
      <c r="BA1538" s="17" t="s">
        <v>100</v>
      </c>
      <c r="BB1538" s="17" t="s">
        <v>102</v>
      </c>
      <c r="BD1538" s="17" t="s">
        <v>100</v>
      </c>
      <c r="BE1538" s="17" t="s">
        <v>100</v>
      </c>
      <c r="BF1538" s="17" t="s">
        <v>103</v>
      </c>
      <c r="BH1538" s="17" t="s">
        <v>123</v>
      </c>
      <c r="BK1538" s="17" t="s">
        <v>97</v>
      </c>
      <c r="BN1538" s="17" t="s">
        <v>105</v>
      </c>
      <c r="BR1538" s="17" t="s">
        <v>161</v>
      </c>
      <c r="BU1538" s="17" t="s">
        <v>102</v>
      </c>
      <c r="CC1538" s="17" t="s">
        <v>97</v>
      </c>
      <c r="CD1538" s="17" t="s">
        <v>104</v>
      </c>
    </row>
    <row r="1539" hidden="1" spans="1:20">
      <c r="A1539" s="17" t="s">
        <v>3393</v>
      </c>
      <c r="B1539" s="17" t="s">
        <v>3394</v>
      </c>
      <c r="C1539" s="17" t="s">
        <v>90</v>
      </c>
      <c r="D1539" s="19">
        <v>78</v>
      </c>
      <c r="E1539" s="17" t="s">
        <v>133</v>
      </c>
      <c r="F1539" s="17" t="s">
        <v>92</v>
      </c>
      <c r="G1539" s="17" t="s">
        <v>93</v>
      </c>
      <c r="H1539" s="17" t="s">
        <v>3395</v>
      </c>
      <c r="I1539" s="18">
        <v>45283</v>
      </c>
      <c r="J1539" s="17" t="s">
        <v>583</v>
      </c>
      <c r="T1539" s="18">
        <v>45881</v>
      </c>
    </row>
    <row r="1540" hidden="1" spans="1:82">
      <c r="A1540" s="17" t="s">
        <v>3396</v>
      </c>
      <c r="B1540" s="17" t="s">
        <v>3038</v>
      </c>
      <c r="C1540" s="17" t="s">
        <v>84</v>
      </c>
      <c r="D1540" s="19">
        <v>69</v>
      </c>
      <c r="E1540" s="17" t="s">
        <v>117</v>
      </c>
      <c r="F1540" s="17" t="s">
        <v>118</v>
      </c>
      <c r="G1540" s="17" t="s">
        <v>119</v>
      </c>
      <c r="H1540" s="17" t="s">
        <v>3397</v>
      </c>
      <c r="I1540" s="18">
        <v>45285</v>
      </c>
      <c r="J1540" s="17" t="s">
        <v>121</v>
      </c>
      <c r="K1540" s="17" t="s">
        <v>96</v>
      </c>
      <c r="O1540" s="17" t="s">
        <v>138</v>
      </c>
      <c r="T1540" s="18">
        <v>45881</v>
      </c>
      <c r="V1540" s="17" t="s">
        <v>308</v>
      </c>
      <c r="Y1540" s="17" t="s">
        <v>122</v>
      </c>
      <c r="Z1540" s="17" t="s">
        <v>301</v>
      </c>
      <c r="AC1540" s="17" t="s">
        <v>301</v>
      </c>
      <c r="AG1540" s="17" t="s">
        <v>289</v>
      </c>
      <c r="AK1540" s="17" t="s">
        <v>329</v>
      </c>
      <c r="AR1540" s="17" t="s">
        <v>287</v>
      </c>
      <c r="AU1540" s="17" t="s">
        <v>100</v>
      </c>
      <c r="AW1540" s="17" t="s">
        <v>98</v>
      </c>
      <c r="AX1540" s="17" t="s">
        <v>98</v>
      </c>
      <c r="AY1540" s="17" t="s">
        <v>101</v>
      </c>
      <c r="AZ1540" s="17" t="s">
        <v>100</v>
      </c>
      <c r="BA1540" s="17" t="s">
        <v>101</v>
      </c>
      <c r="BB1540" s="17" t="s">
        <v>102</v>
      </c>
      <c r="BD1540" s="17" t="s">
        <v>135</v>
      </c>
      <c r="BE1540" s="17" t="s">
        <v>100</v>
      </c>
      <c r="BF1540" s="17" t="s">
        <v>103</v>
      </c>
      <c r="BH1540" s="17" t="s">
        <v>123</v>
      </c>
      <c r="BK1540" s="17" t="s">
        <v>104</v>
      </c>
      <c r="BM1540" s="17" t="s">
        <v>99</v>
      </c>
      <c r="BN1540" s="17" t="s">
        <v>105</v>
      </c>
      <c r="BR1540" s="17" t="s">
        <v>124</v>
      </c>
      <c r="BU1540" s="17" t="s">
        <v>102</v>
      </c>
      <c r="BV1540" s="17" t="s">
        <v>147</v>
      </c>
      <c r="CC1540" s="17" t="s">
        <v>104</v>
      </c>
      <c r="CD1540" s="17" t="s">
        <v>135</v>
      </c>
    </row>
    <row r="1541" hidden="1" spans="1:83">
      <c r="A1541" s="17" t="s">
        <v>3398</v>
      </c>
      <c r="B1541" s="17" t="s">
        <v>3399</v>
      </c>
      <c r="C1541" s="17" t="s">
        <v>84</v>
      </c>
      <c r="D1541" s="19">
        <v>60</v>
      </c>
      <c r="E1541" s="17" t="s">
        <v>356</v>
      </c>
      <c r="F1541" s="17" t="s">
        <v>92</v>
      </c>
      <c r="G1541" s="17" t="s">
        <v>93</v>
      </c>
      <c r="H1541" s="17" t="s">
        <v>3400</v>
      </c>
      <c r="I1541" s="18">
        <v>45287</v>
      </c>
      <c r="J1541" s="17" t="s">
        <v>137</v>
      </c>
      <c r="K1541" s="17" t="s">
        <v>138</v>
      </c>
      <c r="T1541" s="18">
        <v>45881</v>
      </c>
      <c r="AW1541" s="17" t="s">
        <v>112</v>
      </c>
      <c r="BF1541" s="17" t="s">
        <v>123</v>
      </c>
      <c r="BG1541" s="17" t="s">
        <v>105</v>
      </c>
      <c r="BI1541" s="17" t="s">
        <v>105</v>
      </c>
      <c r="BL1541" s="17" t="s">
        <v>140</v>
      </c>
      <c r="BN1541" s="17" t="s">
        <v>147</v>
      </c>
      <c r="BO1541" s="17" t="s">
        <v>135</v>
      </c>
      <c r="BQ1541" s="17" t="s">
        <v>139</v>
      </c>
      <c r="BR1541" s="17" t="s">
        <v>124</v>
      </c>
      <c r="BT1541" s="17" t="s">
        <v>135</v>
      </c>
      <c r="BW1541" s="17" t="s">
        <v>101</v>
      </c>
      <c r="BY1541" s="17" t="s">
        <v>140</v>
      </c>
      <c r="CA1541" s="17" t="s">
        <v>104</v>
      </c>
      <c r="CB1541" s="17" t="s">
        <v>143</v>
      </c>
      <c r="CE1541" s="17" t="s">
        <v>147</v>
      </c>
    </row>
    <row r="1542" hidden="1" spans="1:82">
      <c r="A1542" s="17" t="s">
        <v>3401</v>
      </c>
      <c r="B1542" s="17" t="s">
        <v>3402</v>
      </c>
      <c r="C1542" s="17" t="s">
        <v>84</v>
      </c>
      <c r="D1542" s="19">
        <v>87</v>
      </c>
      <c r="E1542" s="17" t="s">
        <v>356</v>
      </c>
      <c r="F1542" s="17" t="s">
        <v>92</v>
      </c>
      <c r="G1542" s="17" t="s">
        <v>93</v>
      </c>
      <c r="H1542" s="17" t="s">
        <v>3400</v>
      </c>
      <c r="I1542" s="18">
        <v>45287</v>
      </c>
      <c r="J1542" s="17" t="s">
        <v>194</v>
      </c>
      <c r="K1542" s="17" t="s">
        <v>96</v>
      </c>
      <c r="T1542" s="18">
        <v>45881</v>
      </c>
      <c r="W1542" s="17" t="s">
        <v>339</v>
      </c>
      <c r="Y1542" s="17" t="s">
        <v>358</v>
      </c>
      <c r="AK1542" s="17" t="s">
        <v>339</v>
      </c>
      <c r="AN1542" s="17" t="s">
        <v>352</v>
      </c>
      <c r="AU1542" s="17" t="s">
        <v>101</v>
      </c>
      <c r="AW1542" s="17" t="s">
        <v>98</v>
      </c>
      <c r="AX1542" s="17" t="s">
        <v>98</v>
      </c>
      <c r="AZ1542" s="17" t="s">
        <v>100</v>
      </c>
      <c r="BA1542" s="17" t="s">
        <v>99</v>
      </c>
      <c r="BD1542" s="17" t="s">
        <v>135</v>
      </c>
      <c r="BE1542" s="17" t="s">
        <v>100</v>
      </c>
      <c r="BF1542" s="17" t="s">
        <v>142</v>
      </c>
      <c r="BK1542" s="17" t="s">
        <v>99</v>
      </c>
      <c r="BM1542" s="17" t="s">
        <v>135</v>
      </c>
      <c r="BN1542" s="17" t="s">
        <v>142</v>
      </c>
      <c r="BR1542" s="17" t="s">
        <v>161</v>
      </c>
      <c r="BU1542" s="17" t="s">
        <v>102</v>
      </c>
      <c r="BV1542" s="17" t="s">
        <v>147</v>
      </c>
      <c r="CC1542" s="17" t="s">
        <v>99</v>
      </c>
      <c r="CD1542" s="17" t="s">
        <v>135</v>
      </c>
    </row>
    <row r="1543" hidden="1" spans="1:83">
      <c r="A1543" s="17" t="s">
        <v>3403</v>
      </c>
      <c r="B1543" s="17" t="s">
        <v>3404</v>
      </c>
      <c r="C1543" s="17" t="s">
        <v>84</v>
      </c>
      <c r="D1543" s="19">
        <v>78</v>
      </c>
      <c r="E1543" s="17" t="s">
        <v>324</v>
      </c>
      <c r="G1543" s="17" t="s">
        <v>93</v>
      </c>
      <c r="H1543" s="17" t="s">
        <v>3405</v>
      </c>
      <c r="I1543" s="18">
        <v>45289</v>
      </c>
      <c r="J1543" s="17" t="s">
        <v>137</v>
      </c>
      <c r="K1543" s="17" t="s">
        <v>138</v>
      </c>
      <c r="T1543" s="18">
        <v>45881</v>
      </c>
      <c r="AG1543" s="17" t="s">
        <v>329</v>
      </c>
      <c r="AL1543" s="17" t="s">
        <v>339</v>
      </c>
      <c r="AQ1543" s="17" t="s">
        <v>307</v>
      </c>
      <c r="AW1543" s="17" t="s">
        <v>112</v>
      </c>
      <c r="BF1543" s="17" t="s">
        <v>147</v>
      </c>
      <c r="BG1543" s="17" t="s">
        <v>105</v>
      </c>
      <c r="BI1543" s="17" t="s">
        <v>147</v>
      </c>
      <c r="BL1543" s="17" t="s">
        <v>140</v>
      </c>
      <c r="BN1543" s="17" t="s">
        <v>147</v>
      </c>
      <c r="BO1543" s="17" t="s">
        <v>135</v>
      </c>
      <c r="BQ1543" s="17" t="s">
        <v>142</v>
      </c>
      <c r="BR1543" s="17" t="s">
        <v>124</v>
      </c>
      <c r="BT1543" s="17" t="s">
        <v>97</v>
      </c>
      <c r="BW1543" s="17" t="s">
        <v>101</v>
      </c>
      <c r="BY1543" s="17" t="s">
        <v>140</v>
      </c>
      <c r="CA1543" s="17" t="s">
        <v>99</v>
      </c>
      <c r="CB1543" s="17" t="s">
        <v>143</v>
      </c>
      <c r="CE1543" s="17" t="s">
        <v>147</v>
      </c>
    </row>
    <row r="1544" hidden="1" spans="1:82">
      <c r="A1544" s="17" t="s">
        <v>3406</v>
      </c>
      <c r="B1544" s="17" t="s">
        <v>3407</v>
      </c>
      <c r="C1544" s="17" t="s">
        <v>90</v>
      </c>
      <c r="D1544" s="19">
        <v>87</v>
      </c>
      <c r="E1544" s="17" t="s">
        <v>85</v>
      </c>
      <c r="F1544" s="17" t="s">
        <v>85</v>
      </c>
      <c r="G1544" s="17" t="s">
        <v>85</v>
      </c>
      <c r="H1544" s="17" t="s">
        <v>3405</v>
      </c>
      <c r="I1544" s="18">
        <v>45289</v>
      </c>
      <c r="J1544" s="17" t="s">
        <v>95</v>
      </c>
      <c r="K1544" s="17" t="s">
        <v>96</v>
      </c>
      <c r="T1544" s="18">
        <v>45881</v>
      </c>
      <c r="V1544" s="17" t="s">
        <v>97</v>
      </c>
      <c r="Y1544" s="17" t="s">
        <v>352</v>
      </c>
      <c r="Z1544" s="17" t="s">
        <v>122</v>
      </c>
      <c r="AC1544" s="17" t="s">
        <v>301</v>
      </c>
      <c r="AK1544" s="17" t="s">
        <v>148</v>
      </c>
      <c r="AR1544" s="17" t="s">
        <v>302</v>
      </c>
      <c r="AU1544" s="17" t="s">
        <v>101</v>
      </c>
      <c r="AW1544" s="17" t="s">
        <v>98</v>
      </c>
      <c r="AX1544" s="17" t="s">
        <v>98</v>
      </c>
      <c r="AY1544" s="17" t="s">
        <v>99</v>
      </c>
      <c r="AZ1544" s="17" t="s">
        <v>100</v>
      </c>
      <c r="BA1544" s="17" t="s">
        <v>101</v>
      </c>
      <c r="BB1544" s="17" t="s">
        <v>102</v>
      </c>
      <c r="BD1544" s="17" t="s">
        <v>99</v>
      </c>
      <c r="BE1544" s="17" t="s">
        <v>100</v>
      </c>
      <c r="BF1544" s="17" t="s">
        <v>103</v>
      </c>
      <c r="BH1544" s="17" t="s">
        <v>123</v>
      </c>
      <c r="BK1544" s="17" t="s">
        <v>97</v>
      </c>
      <c r="BN1544" s="17" t="s">
        <v>105</v>
      </c>
      <c r="BR1544" s="17" t="s">
        <v>106</v>
      </c>
      <c r="BU1544" s="17" t="s">
        <v>102</v>
      </c>
      <c r="CC1544" s="17" t="s">
        <v>97</v>
      </c>
      <c r="CD1544" s="17" t="s">
        <v>104</v>
      </c>
    </row>
    <row r="1545" hidden="1" spans="1:82">
      <c r="A1545" s="17" t="s">
        <v>3408</v>
      </c>
      <c r="B1545" s="17" t="s">
        <v>951</v>
      </c>
      <c r="C1545" s="17" t="s">
        <v>90</v>
      </c>
      <c r="D1545" s="19">
        <v>79</v>
      </c>
      <c r="E1545" s="17" t="s">
        <v>164</v>
      </c>
      <c r="F1545" s="17" t="s">
        <v>92</v>
      </c>
      <c r="G1545" s="17" t="s">
        <v>93</v>
      </c>
      <c r="H1545" s="17" t="s">
        <v>3409</v>
      </c>
      <c r="I1545" s="18">
        <v>45293</v>
      </c>
      <c r="J1545" s="17" t="s">
        <v>110</v>
      </c>
      <c r="K1545" s="17" t="s">
        <v>96</v>
      </c>
      <c r="O1545" s="17" t="s">
        <v>138</v>
      </c>
      <c r="T1545" s="18">
        <v>45881</v>
      </c>
      <c r="V1545" s="17" t="s">
        <v>313</v>
      </c>
      <c r="Y1545" s="17" t="s">
        <v>288</v>
      </c>
      <c r="Z1545" s="17" t="s">
        <v>301</v>
      </c>
      <c r="AC1545" s="17" t="s">
        <v>301</v>
      </c>
      <c r="AK1545" s="17" t="s">
        <v>339</v>
      </c>
      <c r="AR1545" s="17" t="s">
        <v>288</v>
      </c>
      <c r="AU1545" s="17" t="s">
        <v>112</v>
      </c>
      <c r="AW1545" s="17" t="s">
        <v>98</v>
      </c>
      <c r="AX1545" s="17" t="s">
        <v>98</v>
      </c>
      <c r="AY1545" s="17" t="s">
        <v>100</v>
      </c>
      <c r="AZ1545" s="17" t="s">
        <v>100</v>
      </c>
      <c r="BA1545" s="17" t="s">
        <v>100</v>
      </c>
      <c r="BB1545" s="17" t="s">
        <v>148</v>
      </c>
      <c r="BD1545" s="17" t="s">
        <v>100</v>
      </c>
      <c r="BE1545" s="17" t="s">
        <v>100</v>
      </c>
      <c r="BF1545" s="17" t="s">
        <v>103</v>
      </c>
      <c r="BK1545" s="17" t="s">
        <v>99</v>
      </c>
      <c r="BM1545" s="17" t="s">
        <v>99</v>
      </c>
      <c r="BN1545" s="17" t="s">
        <v>105</v>
      </c>
      <c r="BR1545" s="17" t="s">
        <v>161</v>
      </c>
      <c r="BU1545" s="17" t="s">
        <v>102</v>
      </c>
      <c r="BV1545" s="17" t="s">
        <v>147</v>
      </c>
      <c r="CC1545" s="17" t="s">
        <v>99</v>
      </c>
      <c r="CD1545" s="17" t="s">
        <v>104</v>
      </c>
    </row>
    <row r="1546" hidden="1" spans="1:20">
      <c r="A1546" s="17" t="s">
        <v>3410</v>
      </c>
      <c r="B1546" s="17" t="s">
        <v>3411</v>
      </c>
      <c r="C1546" s="17" t="s">
        <v>84</v>
      </c>
      <c r="D1546" s="19">
        <v>83</v>
      </c>
      <c r="E1546" s="17" t="s">
        <v>117</v>
      </c>
      <c r="G1546" s="17" t="s">
        <v>93</v>
      </c>
      <c r="H1546" s="17" t="s">
        <v>3412</v>
      </c>
      <c r="I1546" s="18">
        <v>45293</v>
      </c>
      <c r="J1546" s="17" t="s">
        <v>583</v>
      </c>
      <c r="T1546" s="18">
        <v>45881</v>
      </c>
    </row>
    <row r="1547" hidden="1" spans="1:82">
      <c r="A1547" s="17" t="s">
        <v>3408</v>
      </c>
      <c r="B1547" s="17" t="s">
        <v>951</v>
      </c>
      <c r="C1547" s="17" t="s">
        <v>90</v>
      </c>
      <c r="D1547" s="19">
        <v>79</v>
      </c>
      <c r="E1547" s="17" t="s">
        <v>164</v>
      </c>
      <c r="F1547" s="17" t="s">
        <v>92</v>
      </c>
      <c r="G1547" s="17" t="s">
        <v>93</v>
      </c>
      <c r="H1547" s="17" t="s">
        <v>3413</v>
      </c>
      <c r="I1547" s="18">
        <v>45294</v>
      </c>
      <c r="J1547" s="17" t="s">
        <v>110</v>
      </c>
      <c r="K1547" s="17" t="s">
        <v>96</v>
      </c>
      <c r="O1547" s="17" t="s">
        <v>138</v>
      </c>
      <c r="T1547" s="18">
        <v>45881</v>
      </c>
      <c r="V1547" s="17" t="s">
        <v>313</v>
      </c>
      <c r="Y1547" s="17" t="s">
        <v>288</v>
      </c>
      <c r="Z1547" s="17" t="s">
        <v>301</v>
      </c>
      <c r="AC1547" s="17" t="s">
        <v>301</v>
      </c>
      <c r="AK1547" s="17" t="s">
        <v>339</v>
      </c>
      <c r="AR1547" s="17" t="s">
        <v>288</v>
      </c>
      <c r="AU1547" s="17" t="s">
        <v>112</v>
      </c>
      <c r="AW1547" s="17" t="s">
        <v>98</v>
      </c>
      <c r="AX1547" s="17" t="s">
        <v>98</v>
      </c>
      <c r="AY1547" s="17" t="s">
        <v>100</v>
      </c>
      <c r="AZ1547" s="17" t="s">
        <v>100</v>
      </c>
      <c r="BA1547" s="17" t="s">
        <v>100</v>
      </c>
      <c r="BB1547" s="17" t="s">
        <v>148</v>
      </c>
      <c r="BD1547" s="17" t="s">
        <v>100</v>
      </c>
      <c r="BE1547" s="17" t="s">
        <v>100</v>
      </c>
      <c r="BF1547" s="17" t="s">
        <v>103</v>
      </c>
      <c r="BK1547" s="17" t="s">
        <v>99</v>
      </c>
      <c r="BM1547" s="17" t="s">
        <v>99</v>
      </c>
      <c r="BN1547" s="17" t="s">
        <v>105</v>
      </c>
      <c r="BR1547" s="17" t="s">
        <v>161</v>
      </c>
      <c r="BU1547" s="17" t="s">
        <v>102</v>
      </c>
      <c r="BV1547" s="17" t="s">
        <v>147</v>
      </c>
      <c r="CC1547" s="17" t="s">
        <v>99</v>
      </c>
      <c r="CD1547" s="17" t="s">
        <v>104</v>
      </c>
    </row>
    <row r="1548" hidden="1" spans="1:82">
      <c r="A1548" s="17" t="s">
        <v>3414</v>
      </c>
      <c r="B1548" s="17" t="s">
        <v>3315</v>
      </c>
      <c r="C1548" s="17" t="s">
        <v>90</v>
      </c>
      <c r="D1548" s="19">
        <v>79</v>
      </c>
      <c r="E1548" s="17" t="s">
        <v>452</v>
      </c>
      <c r="F1548" s="17" t="s">
        <v>92</v>
      </c>
      <c r="G1548" s="17" t="s">
        <v>119</v>
      </c>
      <c r="H1548" s="17" t="s">
        <v>3415</v>
      </c>
      <c r="I1548" s="18">
        <v>45295</v>
      </c>
      <c r="J1548" s="17" t="s">
        <v>95</v>
      </c>
      <c r="K1548" s="17" t="s">
        <v>96</v>
      </c>
      <c r="T1548" s="18">
        <v>45881</v>
      </c>
      <c r="V1548" s="17" t="s">
        <v>308</v>
      </c>
      <c r="Y1548" s="17" t="s">
        <v>288</v>
      </c>
      <c r="Z1548" s="17" t="s">
        <v>301</v>
      </c>
      <c r="AC1548" s="17" t="s">
        <v>301</v>
      </c>
      <c r="AK1548" s="17" t="s">
        <v>358</v>
      </c>
      <c r="AR1548" s="17" t="s">
        <v>313</v>
      </c>
      <c r="AU1548" s="17" t="s">
        <v>122</v>
      </c>
      <c r="AW1548" s="17" t="s">
        <v>98</v>
      </c>
      <c r="AX1548" s="17" t="s">
        <v>98</v>
      </c>
      <c r="AY1548" s="17" t="s">
        <v>100</v>
      </c>
      <c r="AZ1548" s="17" t="s">
        <v>100</v>
      </c>
      <c r="BA1548" s="17" t="s">
        <v>100</v>
      </c>
      <c r="BB1548" s="17" t="s">
        <v>102</v>
      </c>
      <c r="BD1548" s="17" t="s">
        <v>100</v>
      </c>
      <c r="BE1548" s="17" t="s">
        <v>100</v>
      </c>
      <c r="BF1548" s="17" t="s">
        <v>103</v>
      </c>
      <c r="BH1548" s="17" t="s">
        <v>123</v>
      </c>
      <c r="BK1548" s="17" t="s">
        <v>104</v>
      </c>
      <c r="BM1548" s="17" t="s">
        <v>135</v>
      </c>
      <c r="BN1548" s="17" t="s">
        <v>105</v>
      </c>
      <c r="BR1548" s="17" t="s">
        <v>106</v>
      </c>
      <c r="BU1548" s="17" t="s">
        <v>102</v>
      </c>
      <c r="CC1548" s="17" t="s">
        <v>104</v>
      </c>
      <c r="CD1548" s="17" t="s">
        <v>104</v>
      </c>
    </row>
    <row r="1549" hidden="1" spans="1:82">
      <c r="A1549" s="17" t="s">
        <v>3416</v>
      </c>
      <c r="B1549" s="17" t="s">
        <v>3253</v>
      </c>
      <c r="C1549" s="17" t="s">
        <v>84</v>
      </c>
      <c r="D1549" s="19">
        <v>89</v>
      </c>
      <c r="E1549" s="17" t="s">
        <v>133</v>
      </c>
      <c r="F1549" s="17" t="s">
        <v>92</v>
      </c>
      <c r="G1549" s="17" t="s">
        <v>93</v>
      </c>
      <c r="H1549" s="17" t="s">
        <v>3417</v>
      </c>
      <c r="I1549" s="18">
        <v>45295</v>
      </c>
      <c r="J1549" s="17" t="s">
        <v>121</v>
      </c>
      <c r="K1549" s="17" t="s">
        <v>96</v>
      </c>
      <c r="O1549" s="17" t="s">
        <v>138</v>
      </c>
      <c r="T1549" s="18">
        <v>45881</v>
      </c>
      <c r="V1549" s="17" t="s">
        <v>301</v>
      </c>
      <c r="Y1549" s="17" t="s">
        <v>328</v>
      </c>
      <c r="Z1549" s="17" t="s">
        <v>301</v>
      </c>
      <c r="AC1549" s="17" t="s">
        <v>301</v>
      </c>
      <c r="AK1549" s="17" t="s">
        <v>358</v>
      </c>
      <c r="AR1549" s="17" t="s">
        <v>520</v>
      </c>
      <c r="AU1549" s="17" t="s">
        <v>122</v>
      </c>
      <c r="AW1549" s="17" t="s">
        <v>98</v>
      </c>
      <c r="AX1549" s="17" t="s">
        <v>98</v>
      </c>
      <c r="AY1549" s="17" t="s">
        <v>100</v>
      </c>
      <c r="AZ1549" s="17" t="s">
        <v>100</v>
      </c>
      <c r="BA1549" s="17" t="s">
        <v>100</v>
      </c>
      <c r="BB1549" s="17" t="s">
        <v>97</v>
      </c>
      <c r="BD1549" s="17" t="s">
        <v>100</v>
      </c>
      <c r="BE1549" s="17" t="s">
        <v>100</v>
      </c>
      <c r="BF1549" s="17" t="s">
        <v>103</v>
      </c>
      <c r="BH1549" s="17" t="s">
        <v>123</v>
      </c>
      <c r="BK1549" s="17" t="s">
        <v>104</v>
      </c>
      <c r="BM1549" s="17" t="s">
        <v>99</v>
      </c>
      <c r="BN1549" s="17" t="s">
        <v>105</v>
      </c>
      <c r="BR1549" s="17" t="s">
        <v>124</v>
      </c>
      <c r="BU1549" s="17" t="s">
        <v>97</v>
      </c>
      <c r="BV1549" s="17" t="s">
        <v>147</v>
      </c>
      <c r="CC1549" s="17" t="s">
        <v>104</v>
      </c>
      <c r="CD1549" s="17" t="s">
        <v>104</v>
      </c>
    </row>
    <row r="1550" hidden="1" spans="1:82">
      <c r="A1550" s="17" t="s">
        <v>3418</v>
      </c>
      <c r="B1550" s="17" t="s">
        <v>3419</v>
      </c>
      <c r="C1550" s="17" t="s">
        <v>90</v>
      </c>
      <c r="D1550" s="19">
        <v>67</v>
      </c>
      <c r="E1550" s="17" t="s">
        <v>85</v>
      </c>
      <c r="F1550" s="17" t="s">
        <v>85</v>
      </c>
      <c r="G1550" s="17" t="s">
        <v>85</v>
      </c>
      <c r="H1550" s="17" t="s">
        <v>3417</v>
      </c>
      <c r="I1550" s="18">
        <v>45295</v>
      </c>
      <c r="J1550" s="17" t="s">
        <v>95</v>
      </c>
      <c r="K1550" s="17" t="s">
        <v>96</v>
      </c>
      <c r="T1550" s="18">
        <v>45881</v>
      </c>
      <c r="V1550" s="17" t="s">
        <v>309</v>
      </c>
      <c r="Y1550" s="17" t="s">
        <v>358</v>
      </c>
      <c r="Z1550" s="17" t="s">
        <v>339</v>
      </c>
      <c r="AC1550" s="17" t="s">
        <v>148</v>
      </c>
      <c r="AK1550" s="17" t="s">
        <v>433</v>
      </c>
      <c r="AR1550" s="17" t="s">
        <v>352</v>
      </c>
      <c r="AU1550" s="17" t="s">
        <v>112</v>
      </c>
      <c r="AW1550" s="17" t="s">
        <v>112</v>
      </c>
      <c r="AX1550" s="17" t="s">
        <v>112</v>
      </c>
      <c r="AY1550" s="17" t="s">
        <v>99</v>
      </c>
      <c r="BA1550" s="17" t="s">
        <v>99</v>
      </c>
      <c r="BB1550" s="17" t="s">
        <v>102</v>
      </c>
      <c r="BD1550" s="17" t="s">
        <v>99</v>
      </c>
      <c r="BE1550" s="17" t="s">
        <v>99</v>
      </c>
      <c r="BF1550" s="17" t="s">
        <v>139</v>
      </c>
      <c r="BH1550" s="17" t="s">
        <v>123</v>
      </c>
      <c r="BK1550" s="17" t="s">
        <v>99</v>
      </c>
      <c r="BM1550" s="17" t="s">
        <v>99</v>
      </c>
      <c r="BN1550" s="17" t="s">
        <v>142</v>
      </c>
      <c r="BR1550" s="17" t="s">
        <v>106</v>
      </c>
      <c r="BU1550" s="17" t="s">
        <v>102</v>
      </c>
      <c r="CC1550" s="17" t="s">
        <v>99</v>
      </c>
      <c r="CD1550" s="17" t="s">
        <v>99</v>
      </c>
    </row>
    <row r="1551" hidden="1" spans="1:20">
      <c r="A1551" s="17" t="s">
        <v>3383</v>
      </c>
      <c r="B1551" s="17" t="s">
        <v>3368</v>
      </c>
      <c r="C1551" s="17" t="s">
        <v>84</v>
      </c>
      <c r="D1551" s="19">
        <v>86</v>
      </c>
      <c r="E1551" s="17" t="s">
        <v>91</v>
      </c>
      <c r="F1551" s="17" t="s">
        <v>92</v>
      </c>
      <c r="G1551" s="17" t="s">
        <v>93</v>
      </c>
      <c r="H1551" s="17" t="s">
        <v>3420</v>
      </c>
      <c r="I1551" s="18">
        <v>45296</v>
      </c>
      <c r="J1551" s="17" t="s">
        <v>130</v>
      </c>
      <c r="K1551" s="17" t="s">
        <v>84</v>
      </c>
      <c r="T1551" s="18">
        <v>45881</v>
      </c>
    </row>
    <row r="1552" hidden="1" spans="1:82">
      <c r="A1552" s="17" t="s">
        <v>3421</v>
      </c>
      <c r="B1552" s="17" t="s">
        <v>3422</v>
      </c>
      <c r="C1552" s="17" t="s">
        <v>84</v>
      </c>
      <c r="D1552" s="19">
        <v>82</v>
      </c>
      <c r="E1552" s="17" t="s">
        <v>85</v>
      </c>
      <c r="F1552" s="17" t="s">
        <v>85</v>
      </c>
      <c r="G1552" s="17" t="s">
        <v>85</v>
      </c>
      <c r="H1552" s="17" t="s">
        <v>3423</v>
      </c>
      <c r="I1552" s="18">
        <v>45299</v>
      </c>
      <c r="J1552" s="17" t="s">
        <v>194</v>
      </c>
      <c r="K1552" s="17" t="s">
        <v>96</v>
      </c>
      <c r="T1552" s="18">
        <v>45881</v>
      </c>
      <c r="W1552" s="17" t="s">
        <v>328</v>
      </c>
      <c r="Y1552" s="17" t="s">
        <v>307</v>
      </c>
      <c r="AK1552" s="17" t="s">
        <v>393</v>
      </c>
      <c r="AN1552" s="17" t="s">
        <v>393</v>
      </c>
      <c r="AU1552" s="17" t="s">
        <v>112</v>
      </c>
      <c r="AW1552" s="17" t="s">
        <v>98</v>
      </c>
      <c r="AX1552" s="17" t="s">
        <v>98</v>
      </c>
      <c r="AZ1552" s="17" t="s">
        <v>100</v>
      </c>
      <c r="BA1552" s="17" t="s">
        <v>97</v>
      </c>
      <c r="BD1552" s="17" t="s">
        <v>97</v>
      </c>
      <c r="BE1552" s="17" t="s">
        <v>100</v>
      </c>
      <c r="BF1552" s="17" t="s">
        <v>147</v>
      </c>
      <c r="BK1552" s="17" t="s">
        <v>99</v>
      </c>
      <c r="BM1552" s="17" t="s">
        <v>135</v>
      </c>
      <c r="BN1552" s="17" t="s">
        <v>135</v>
      </c>
      <c r="BR1552" s="17" t="s">
        <v>161</v>
      </c>
      <c r="BU1552" s="17" t="s">
        <v>148</v>
      </c>
      <c r="BV1552" s="17" t="s">
        <v>147</v>
      </c>
      <c r="CC1552" s="17" t="s">
        <v>135</v>
      </c>
      <c r="CD1552" s="17" t="s">
        <v>104</v>
      </c>
    </row>
    <row r="1553" hidden="1" spans="1:20">
      <c r="A1553" s="17" t="s">
        <v>3424</v>
      </c>
      <c r="B1553" s="17" t="s">
        <v>3425</v>
      </c>
      <c r="C1553" s="17" t="s">
        <v>90</v>
      </c>
      <c r="D1553" s="19">
        <v>87</v>
      </c>
      <c r="E1553" s="17" t="s">
        <v>182</v>
      </c>
      <c r="F1553" s="17" t="s">
        <v>92</v>
      </c>
      <c r="G1553" s="17" t="s">
        <v>93</v>
      </c>
      <c r="H1553" s="17" t="s">
        <v>3426</v>
      </c>
      <c r="I1553" s="18">
        <v>45300</v>
      </c>
      <c r="J1553" s="17" t="s">
        <v>130</v>
      </c>
      <c r="K1553" s="17" t="s">
        <v>84</v>
      </c>
      <c r="T1553" s="18">
        <v>45881</v>
      </c>
    </row>
    <row r="1554" hidden="1" spans="1:82">
      <c r="A1554" s="17" t="s">
        <v>3427</v>
      </c>
      <c r="B1554" s="17" t="s">
        <v>3428</v>
      </c>
      <c r="C1554" s="17" t="s">
        <v>84</v>
      </c>
      <c r="D1554" s="19">
        <v>68</v>
      </c>
      <c r="E1554" s="17" t="s">
        <v>1224</v>
      </c>
      <c r="G1554" s="17" t="s">
        <v>93</v>
      </c>
      <c r="H1554" s="17" t="s">
        <v>3429</v>
      </c>
      <c r="I1554" s="18">
        <v>45300</v>
      </c>
      <c r="J1554" s="17" t="s">
        <v>121</v>
      </c>
      <c r="K1554" s="17" t="s">
        <v>96</v>
      </c>
      <c r="O1554" s="17" t="s">
        <v>96</v>
      </c>
      <c r="T1554" s="18">
        <v>45881</v>
      </c>
      <c r="V1554" s="17" t="s">
        <v>307</v>
      </c>
      <c r="Y1554" s="17" t="s">
        <v>329</v>
      </c>
      <c r="Z1554" s="17" t="s">
        <v>358</v>
      </c>
      <c r="AC1554" s="17" t="s">
        <v>287</v>
      </c>
      <c r="AG1554" s="17" t="s">
        <v>148</v>
      </c>
      <c r="AK1554" s="17" t="s">
        <v>358</v>
      </c>
      <c r="AR1554" s="17" t="s">
        <v>288</v>
      </c>
      <c r="AU1554" s="17" t="s">
        <v>112</v>
      </c>
      <c r="AW1554" s="17" t="s">
        <v>97</v>
      </c>
      <c r="AX1554" s="17" t="s">
        <v>101</v>
      </c>
      <c r="AY1554" s="17" t="s">
        <v>99</v>
      </c>
      <c r="BA1554" s="17" t="s">
        <v>99</v>
      </c>
      <c r="BB1554" s="17" t="s">
        <v>102</v>
      </c>
      <c r="BD1554" s="17" t="s">
        <v>99</v>
      </c>
      <c r="BE1554" s="17" t="s">
        <v>99</v>
      </c>
      <c r="BF1554" s="17" t="s">
        <v>103</v>
      </c>
      <c r="BH1554" s="17" t="s">
        <v>123</v>
      </c>
      <c r="BK1554" s="17" t="s">
        <v>99</v>
      </c>
      <c r="BM1554" s="17" t="s">
        <v>99</v>
      </c>
      <c r="BN1554" s="17" t="s">
        <v>105</v>
      </c>
      <c r="BR1554" s="17" t="s">
        <v>124</v>
      </c>
      <c r="BU1554" s="17" t="s">
        <v>102</v>
      </c>
      <c r="BV1554" s="17" t="s">
        <v>147</v>
      </c>
      <c r="CC1554" s="17" t="s">
        <v>99</v>
      </c>
      <c r="CD1554" s="17" t="s">
        <v>99</v>
      </c>
    </row>
    <row r="1555" hidden="1" spans="1:82">
      <c r="A1555" s="17" t="s">
        <v>3430</v>
      </c>
      <c r="B1555" s="17" t="s">
        <v>3431</v>
      </c>
      <c r="C1555" s="17" t="s">
        <v>84</v>
      </c>
      <c r="D1555" s="19">
        <v>97</v>
      </c>
      <c r="E1555" s="17" t="s">
        <v>91</v>
      </c>
      <c r="G1555" s="17" t="s">
        <v>93</v>
      </c>
      <c r="H1555" s="17" t="s">
        <v>3432</v>
      </c>
      <c r="I1555" s="18">
        <v>45301</v>
      </c>
      <c r="J1555" s="17" t="s">
        <v>110</v>
      </c>
      <c r="K1555" s="17" t="s">
        <v>96</v>
      </c>
      <c r="O1555" s="17" t="s">
        <v>96</v>
      </c>
      <c r="T1555" s="18">
        <v>45881</v>
      </c>
      <c r="V1555" s="17" t="s">
        <v>340</v>
      </c>
      <c r="Y1555" s="17" t="s">
        <v>339</v>
      </c>
      <c r="Z1555" s="17" t="s">
        <v>339</v>
      </c>
      <c r="AC1555" s="17" t="s">
        <v>301</v>
      </c>
      <c r="AK1555" s="17" t="s">
        <v>329</v>
      </c>
      <c r="AR1555" s="17" t="s">
        <v>302</v>
      </c>
      <c r="AU1555" s="17" t="s">
        <v>101</v>
      </c>
      <c r="AW1555" s="17" t="s">
        <v>122</v>
      </c>
      <c r="AX1555" s="17" t="s">
        <v>122</v>
      </c>
      <c r="AY1555" s="17" t="s">
        <v>99</v>
      </c>
      <c r="AZ1555" s="17" t="s">
        <v>100</v>
      </c>
      <c r="BA1555" s="17" t="s">
        <v>99</v>
      </c>
      <c r="BB1555" s="17" t="s">
        <v>122</v>
      </c>
      <c r="BD1555" s="17" t="s">
        <v>99</v>
      </c>
      <c r="BE1555" s="17" t="s">
        <v>99</v>
      </c>
      <c r="BF1555" s="17" t="s">
        <v>103</v>
      </c>
      <c r="BK1555" s="17" t="s">
        <v>99</v>
      </c>
      <c r="BM1555" s="17" t="s">
        <v>99</v>
      </c>
      <c r="BN1555" s="17" t="s">
        <v>105</v>
      </c>
      <c r="BR1555" s="17" t="s">
        <v>161</v>
      </c>
      <c r="BU1555" s="17" t="s">
        <v>97</v>
      </c>
      <c r="BV1555" s="17" t="s">
        <v>147</v>
      </c>
      <c r="CC1555" s="17" t="s">
        <v>99</v>
      </c>
      <c r="CD1555" s="17" t="s">
        <v>101</v>
      </c>
    </row>
    <row r="1556" hidden="1" spans="1:82">
      <c r="A1556" s="17" t="s">
        <v>3433</v>
      </c>
      <c r="B1556" s="17" t="s">
        <v>3095</v>
      </c>
      <c r="C1556" s="17" t="s">
        <v>84</v>
      </c>
      <c r="D1556" s="19">
        <v>91</v>
      </c>
      <c r="E1556" s="17" t="s">
        <v>91</v>
      </c>
      <c r="F1556" s="17" t="s">
        <v>92</v>
      </c>
      <c r="G1556" s="17" t="s">
        <v>93</v>
      </c>
      <c r="H1556" s="17" t="s">
        <v>3434</v>
      </c>
      <c r="I1556" s="18">
        <v>45301</v>
      </c>
      <c r="J1556" s="17" t="s">
        <v>110</v>
      </c>
      <c r="K1556" s="17" t="s">
        <v>96</v>
      </c>
      <c r="S1556" s="17" t="s">
        <v>111</v>
      </c>
      <c r="T1556" s="18">
        <v>45881</v>
      </c>
      <c r="V1556" s="17" t="s">
        <v>301</v>
      </c>
      <c r="Y1556" s="17" t="s">
        <v>301</v>
      </c>
      <c r="Z1556" s="17" t="s">
        <v>301</v>
      </c>
      <c r="AC1556" s="17" t="s">
        <v>301</v>
      </c>
      <c r="AK1556" s="17" t="s">
        <v>301</v>
      </c>
      <c r="AR1556" s="17" t="s">
        <v>287</v>
      </c>
      <c r="AU1556" s="17" t="s">
        <v>112</v>
      </c>
      <c r="AW1556" s="17" t="s">
        <v>98</v>
      </c>
      <c r="AX1556" s="17" t="s">
        <v>98</v>
      </c>
      <c r="AY1556" s="17" t="s">
        <v>100</v>
      </c>
      <c r="AZ1556" s="17" t="s">
        <v>100</v>
      </c>
      <c r="BA1556" s="17" t="s">
        <v>100</v>
      </c>
      <c r="BB1556" s="17" t="s">
        <v>100</v>
      </c>
      <c r="BD1556" s="17" t="s">
        <v>100</v>
      </c>
      <c r="BE1556" s="17" t="s">
        <v>100</v>
      </c>
      <c r="BF1556" s="17" t="s">
        <v>103</v>
      </c>
      <c r="BK1556" s="17" t="s">
        <v>104</v>
      </c>
      <c r="BM1556" s="17" t="s">
        <v>104</v>
      </c>
      <c r="BN1556" s="17" t="s">
        <v>105</v>
      </c>
      <c r="BR1556" s="17" t="s">
        <v>106</v>
      </c>
      <c r="BU1556" s="17" t="s">
        <v>114</v>
      </c>
      <c r="BV1556" s="17" t="s">
        <v>147</v>
      </c>
      <c r="CC1556" s="17" t="s">
        <v>104</v>
      </c>
      <c r="CD1556" s="17" t="s">
        <v>99</v>
      </c>
    </row>
    <row r="1557" hidden="1" spans="1:82">
      <c r="A1557" s="17" t="s">
        <v>3435</v>
      </c>
      <c r="B1557" s="17" t="s">
        <v>3436</v>
      </c>
      <c r="C1557" s="17" t="s">
        <v>84</v>
      </c>
      <c r="D1557" s="19">
        <v>88</v>
      </c>
      <c r="E1557" s="17" t="s">
        <v>452</v>
      </c>
      <c r="F1557" s="17" t="s">
        <v>92</v>
      </c>
      <c r="G1557" s="17" t="s">
        <v>119</v>
      </c>
      <c r="H1557" s="17" t="s">
        <v>3437</v>
      </c>
      <c r="I1557" s="18">
        <v>45302</v>
      </c>
      <c r="J1557" s="17" t="s">
        <v>95</v>
      </c>
      <c r="K1557" s="17" t="s">
        <v>96</v>
      </c>
      <c r="T1557" s="18">
        <v>45881</v>
      </c>
      <c r="V1557" s="17" t="s">
        <v>288</v>
      </c>
      <c r="Y1557" s="17" t="s">
        <v>501</v>
      </c>
      <c r="Z1557" s="17" t="s">
        <v>286</v>
      </c>
      <c r="AC1557" s="17" t="s">
        <v>301</v>
      </c>
      <c r="AK1557" s="17" t="s">
        <v>501</v>
      </c>
      <c r="AR1557" s="17" t="s">
        <v>339</v>
      </c>
      <c r="AU1557" s="17" t="s">
        <v>101</v>
      </c>
      <c r="AW1557" s="17" t="s">
        <v>112</v>
      </c>
      <c r="AX1557" s="17" t="s">
        <v>112</v>
      </c>
      <c r="AY1557" s="17" t="s">
        <v>99</v>
      </c>
      <c r="BA1557" s="17" t="s">
        <v>99</v>
      </c>
      <c r="BB1557" s="17" t="s">
        <v>102</v>
      </c>
      <c r="BD1557" s="17" t="s">
        <v>99</v>
      </c>
      <c r="BE1557" s="17" t="s">
        <v>99</v>
      </c>
      <c r="BF1557" s="17" t="s">
        <v>139</v>
      </c>
      <c r="BH1557" s="17" t="s">
        <v>123</v>
      </c>
      <c r="BK1557" s="17" t="s">
        <v>99</v>
      </c>
      <c r="BM1557" s="17" t="s">
        <v>104</v>
      </c>
      <c r="BN1557" s="17" t="s">
        <v>139</v>
      </c>
      <c r="BR1557" s="17" t="s">
        <v>106</v>
      </c>
      <c r="BU1557" s="17" t="s">
        <v>102</v>
      </c>
      <c r="CC1557" s="17" t="s">
        <v>99</v>
      </c>
      <c r="CD1557" s="17" t="s">
        <v>99</v>
      </c>
    </row>
    <row r="1558" hidden="1" spans="1:20">
      <c r="A1558" s="17" t="s">
        <v>3438</v>
      </c>
      <c r="B1558" s="17" t="s">
        <v>3439</v>
      </c>
      <c r="C1558" s="17" t="s">
        <v>84</v>
      </c>
      <c r="D1558" s="19">
        <v>90</v>
      </c>
      <c r="E1558" s="17" t="s">
        <v>356</v>
      </c>
      <c r="F1558" s="17" t="s">
        <v>92</v>
      </c>
      <c r="G1558" s="17" t="s">
        <v>93</v>
      </c>
      <c r="H1558" s="17" t="s">
        <v>3440</v>
      </c>
      <c r="I1558" s="18">
        <v>45302</v>
      </c>
      <c r="J1558" s="17" t="s">
        <v>130</v>
      </c>
      <c r="K1558" s="17" t="s">
        <v>84</v>
      </c>
      <c r="T1558" s="18">
        <v>45881</v>
      </c>
    </row>
    <row r="1559" hidden="1" spans="1:83">
      <c r="A1559" s="17" t="s">
        <v>3441</v>
      </c>
      <c r="B1559" s="17" t="s">
        <v>3442</v>
      </c>
      <c r="C1559" s="17" t="s">
        <v>84</v>
      </c>
      <c r="D1559" s="19">
        <v>77</v>
      </c>
      <c r="E1559" s="17" t="s">
        <v>85</v>
      </c>
      <c r="F1559" s="17" t="s">
        <v>85</v>
      </c>
      <c r="G1559" s="17" t="s">
        <v>85</v>
      </c>
      <c r="H1559" s="17" t="s">
        <v>3443</v>
      </c>
      <c r="I1559" s="18">
        <v>45304</v>
      </c>
      <c r="J1559" s="17" t="s">
        <v>155</v>
      </c>
      <c r="K1559" s="17" t="s">
        <v>138</v>
      </c>
      <c r="T1559" s="18">
        <v>45881</v>
      </c>
      <c r="AG1559" s="17" t="s">
        <v>287</v>
      </c>
      <c r="AL1559" s="17" t="s">
        <v>337</v>
      </c>
      <c r="AQ1559" s="17" t="s">
        <v>302</v>
      </c>
      <c r="AW1559" s="17" t="s">
        <v>98</v>
      </c>
      <c r="BF1559" s="17" t="s">
        <v>105</v>
      </c>
      <c r="BG1559" s="17" t="s">
        <v>105</v>
      </c>
      <c r="BI1559" s="17" t="s">
        <v>105</v>
      </c>
      <c r="BL1559" s="17" t="s">
        <v>140</v>
      </c>
      <c r="BN1559" s="17" t="s">
        <v>105</v>
      </c>
      <c r="BO1559" s="17" t="s">
        <v>135</v>
      </c>
      <c r="BQ1559" s="17" t="s">
        <v>105</v>
      </c>
      <c r="BR1559" s="17" t="s">
        <v>148</v>
      </c>
      <c r="BT1559" s="17" t="s">
        <v>100</v>
      </c>
      <c r="BW1559" s="17" t="s">
        <v>142</v>
      </c>
      <c r="BY1559" s="17" t="s">
        <v>140</v>
      </c>
      <c r="CA1559" s="17" t="s">
        <v>104</v>
      </c>
      <c r="CE1559" s="17" t="s">
        <v>147</v>
      </c>
    </row>
    <row r="1560" hidden="1" spans="1:20">
      <c r="A1560" s="17" t="s">
        <v>3444</v>
      </c>
      <c r="B1560" s="17" t="s">
        <v>3445</v>
      </c>
      <c r="C1560" s="17" t="s">
        <v>84</v>
      </c>
      <c r="D1560" s="19">
        <v>77</v>
      </c>
      <c r="E1560" s="17" t="s">
        <v>85</v>
      </c>
      <c r="F1560" s="17" t="s">
        <v>85</v>
      </c>
      <c r="G1560" s="17" t="s">
        <v>85</v>
      </c>
      <c r="H1560" s="17" t="s">
        <v>3446</v>
      </c>
      <c r="I1560" s="18">
        <v>45306</v>
      </c>
      <c r="J1560" s="17" t="s">
        <v>277</v>
      </c>
      <c r="K1560" s="17" t="s">
        <v>84</v>
      </c>
      <c r="T1560" s="18">
        <v>45881</v>
      </c>
    </row>
    <row r="1561" hidden="1" spans="1:82">
      <c r="A1561" s="17" t="s">
        <v>3447</v>
      </c>
      <c r="B1561" s="17" t="s">
        <v>3448</v>
      </c>
      <c r="C1561" s="17" t="s">
        <v>84</v>
      </c>
      <c r="D1561" s="19">
        <v>89</v>
      </c>
      <c r="E1561" s="17" t="s">
        <v>133</v>
      </c>
      <c r="F1561" s="17" t="s">
        <v>92</v>
      </c>
      <c r="G1561" s="17" t="s">
        <v>93</v>
      </c>
      <c r="H1561" s="17" t="s">
        <v>3449</v>
      </c>
      <c r="I1561" s="18">
        <v>45306</v>
      </c>
      <c r="J1561" s="17" t="s">
        <v>95</v>
      </c>
      <c r="K1561" s="17" t="s">
        <v>96</v>
      </c>
      <c r="T1561" s="18">
        <v>45881</v>
      </c>
      <c r="V1561" s="17" t="s">
        <v>286</v>
      </c>
      <c r="Y1561" s="17" t="s">
        <v>288</v>
      </c>
      <c r="Z1561" s="17" t="s">
        <v>301</v>
      </c>
      <c r="AC1561" s="17" t="s">
        <v>301</v>
      </c>
      <c r="AK1561" s="17" t="s">
        <v>358</v>
      </c>
      <c r="AR1561" s="17" t="s">
        <v>313</v>
      </c>
      <c r="AU1561" s="17" t="s">
        <v>122</v>
      </c>
      <c r="AW1561" s="17" t="s">
        <v>98</v>
      </c>
      <c r="AX1561" s="17" t="s">
        <v>98</v>
      </c>
      <c r="AY1561" s="17" t="s">
        <v>100</v>
      </c>
      <c r="AZ1561" s="17" t="s">
        <v>100</v>
      </c>
      <c r="BA1561" s="17" t="s">
        <v>100</v>
      </c>
      <c r="BB1561" s="17" t="s">
        <v>102</v>
      </c>
      <c r="BD1561" s="17" t="s">
        <v>100</v>
      </c>
      <c r="BE1561" s="17" t="s">
        <v>100</v>
      </c>
      <c r="BF1561" s="17" t="s">
        <v>103</v>
      </c>
      <c r="BH1561" s="17" t="s">
        <v>123</v>
      </c>
      <c r="BK1561" s="17" t="s">
        <v>97</v>
      </c>
      <c r="BM1561" s="17" t="s">
        <v>135</v>
      </c>
      <c r="BN1561" s="17" t="s">
        <v>105</v>
      </c>
      <c r="BR1561" s="17" t="s">
        <v>106</v>
      </c>
      <c r="BU1561" s="17" t="s">
        <v>102</v>
      </c>
      <c r="CC1561" s="17" t="s">
        <v>97</v>
      </c>
      <c r="CD1561" s="17" t="s">
        <v>104</v>
      </c>
    </row>
    <row r="1562" hidden="1" spans="1:82">
      <c r="A1562" s="17" t="s">
        <v>3450</v>
      </c>
      <c r="B1562" s="17" t="s">
        <v>2839</v>
      </c>
      <c r="C1562" s="17" t="s">
        <v>84</v>
      </c>
      <c r="D1562" s="19">
        <v>70</v>
      </c>
      <c r="E1562" s="17" t="s">
        <v>164</v>
      </c>
      <c r="F1562" s="17" t="s">
        <v>92</v>
      </c>
      <c r="G1562" s="17" t="s">
        <v>93</v>
      </c>
      <c r="H1562" s="17" t="s">
        <v>3451</v>
      </c>
      <c r="I1562" s="18">
        <v>45309</v>
      </c>
      <c r="J1562" s="17" t="s">
        <v>121</v>
      </c>
      <c r="K1562" s="17" t="s">
        <v>96</v>
      </c>
      <c r="O1562" s="17" t="s">
        <v>96</v>
      </c>
      <c r="T1562" s="18">
        <v>45881</v>
      </c>
      <c r="V1562" s="17" t="s">
        <v>287</v>
      </c>
      <c r="Y1562" s="17" t="s">
        <v>329</v>
      </c>
      <c r="Z1562" s="17" t="s">
        <v>339</v>
      </c>
      <c r="AC1562" s="17" t="s">
        <v>339</v>
      </c>
      <c r="AG1562" s="17" t="s">
        <v>307</v>
      </c>
      <c r="AK1562" s="17" t="s">
        <v>329</v>
      </c>
      <c r="AR1562" s="17" t="s">
        <v>313</v>
      </c>
      <c r="AU1562" s="17" t="s">
        <v>97</v>
      </c>
      <c r="AW1562" s="17" t="s">
        <v>98</v>
      </c>
      <c r="AX1562" s="17" t="s">
        <v>101</v>
      </c>
      <c r="AY1562" s="17" t="s">
        <v>99</v>
      </c>
      <c r="BA1562" s="17" t="s">
        <v>99</v>
      </c>
      <c r="BB1562" s="17" t="s">
        <v>102</v>
      </c>
      <c r="BD1562" s="17" t="s">
        <v>99</v>
      </c>
      <c r="BE1562" s="17" t="s">
        <v>99</v>
      </c>
      <c r="BF1562" s="17" t="s">
        <v>103</v>
      </c>
      <c r="BH1562" s="17" t="s">
        <v>123</v>
      </c>
      <c r="BK1562" s="17" t="s">
        <v>104</v>
      </c>
      <c r="BM1562" s="17" t="s">
        <v>99</v>
      </c>
      <c r="BN1562" s="17" t="s">
        <v>105</v>
      </c>
      <c r="BR1562" s="17" t="s">
        <v>124</v>
      </c>
      <c r="BU1562" s="17" t="s">
        <v>102</v>
      </c>
      <c r="BV1562" s="17" t="s">
        <v>340</v>
      </c>
      <c r="CC1562" s="17" t="s">
        <v>97</v>
      </c>
      <c r="CD1562" s="17" t="s">
        <v>104</v>
      </c>
    </row>
    <row r="1563" hidden="1" spans="1:20">
      <c r="A1563" s="17" t="s">
        <v>3452</v>
      </c>
      <c r="B1563" s="17" t="s">
        <v>3453</v>
      </c>
      <c r="C1563" s="17" t="s">
        <v>90</v>
      </c>
      <c r="D1563" s="19">
        <v>87</v>
      </c>
      <c r="E1563" s="17" t="s">
        <v>396</v>
      </c>
      <c r="F1563" s="17" t="s">
        <v>396</v>
      </c>
      <c r="G1563" s="17" t="s">
        <v>85</v>
      </c>
      <c r="H1563" s="17" t="s">
        <v>3454</v>
      </c>
      <c r="I1563" s="18">
        <v>45309</v>
      </c>
      <c r="J1563" s="17" t="s">
        <v>130</v>
      </c>
      <c r="K1563" s="17" t="s">
        <v>84</v>
      </c>
      <c r="T1563" s="18">
        <v>45881</v>
      </c>
    </row>
    <row r="1564" hidden="1" spans="1:82">
      <c r="A1564" s="17" t="s">
        <v>3455</v>
      </c>
      <c r="B1564" s="17" t="s">
        <v>3120</v>
      </c>
      <c r="C1564" s="17" t="s">
        <v>90</v>
      </c>
      <c r="D1564" s="19">
        <v>91</v>
      </c>
      <c r="E1564" s="17" t="s">
        <v>91</v>
      </c>
      <c r="F1564" s="17" t="s">
        <v>92</v>
      </c>
      <c r="G1564" s="17" t="s">
        <v>93</v>
      </c>
      <c r="H1564" s="17" t="s">
        <v>3456</v>
      </c>
      <c r="I1564" s="18">
        <v>45310</v>
      </c>
      <c r="J1564" s="17" t="s">
        <v>110</v>
      </c>
      <c r="K1564" s="17" t="s">
        <v>96</v>
      </c>
      <c r="O1564" s="17" t="s">
        <v>96</v>
      </c>
      <c r="S1564" s="17" t="s">
        <v>111</v>
      </c>
      <c r="T1564" s="18">
        <v>45881</v>
      </c>
      <c r="V1564" s="17" t="s">
        <v>301</v>
      </c>
      <c r="Y1564" s="17" t="s">
        <v>301</v>
      </c>
      <c r="Z1564" s="17" t="s">
        <v>301</v>
      </c>
      <c r="AC1564" s="17" t="s">
        <v>301</v>
      </c>
      <c r="AK1564" s="17" t="s">
        <v>301</v>
      </c>
      <c r="AR1564" s="17" t="s">
        <v>288</v>
      </c>
      <c r="AU1564" s="17" t="s">
        <v>101</v>
      </c>
      <c r="AW1564" s="17" t="s">
        <v>98</v>
      </c>
      <c r="AX1564" s="17" t="s">
        <v>98</v>
      </c>
      <c r="AY1564" s="17" t="s">
        <v>100</v>
      </c>
      <c r="AZ1564" s="17" t="s">
        <v>100</v>
      </c>
      <c r="BA1564" s="17" t="s">
        <v>100</v>
      </c>
      <c r="BB1564" s="17" t="s">
        <v>100</v>
      </c>
      <c r="BD1564" s="17" t="s">
        <v>100</v>
      </c>
      <c r="BE1564" s="17" t="s">
        <v>100</v>
      </c>
      <c r="BF1564" s="17" t="s">
        <v>103</v>
      </c>
      <c r="BK1564" s="17" t="s">
        <v>99</v>
      </c>
      <c r="BM1564" s="17" t="s">
        <v>104</v>
      </c>
      <c r="BN1564" s="17" t="s">
        <v>105</v>
      </c>
      <c r="BR1564" s="17" t="s">
        <v>141</v>
      </c>
      <c r="BU1564" s="17" t="s">
        <v>114</v>
      </c>
      <c r="BV1564" s="17" t="s">
        <v>147</v>
      </c>
      <c r="CC1564" s="17" t="s">
        <v>99</v>
      </c>
      <c r="CD1564" s="17" t="s">
        <v>104</v>
      </c>
    </row>
    <row r="1565" hidden="1" spans="1:82">
      <c r="A1565" s="17" t="s">
        <v>3457</v>
      </c>
      <c r="B1565" s="17" t="s">
        <v>3458</v>
      </c>
      <c r="C1565" s="17" t="s">
        <v>90</v>
      </c>
      <c r="D1565" s="19">
        <v>58</v>
      </c>
      <c r="E1565" s="17" t="s">
        <v>158</v>
      </c>
      <c r="F1565" s="17" t="s">
        <v>92</v>
      </c>
      <c r="G1565" s="17" t="s">
        <v>93</v>
      </c>
      <c r="H1565" s="17" t="s">
        <v>3456</v>
      </c>
      <c r="I1565" s="18">
        <v>45310</v>
      </c>
      <c r="J1565" s="17" t="s">
        <v>95</v>
      </c>
      <c r="K1565" s="17" t="s">
        <v>96</v>
      </c>
      <c r="T1565" s="18">
        <v>45881</v>
      </c>
      <c r="V1565" s="17" t="s">
        <v>307</v>
      </c>
      <c r="Y1565" s="17" t="s">
        <v>339</v>
      </c>
      <c r="Z1565" s="17" t="s">
        <v>301</v>
      </c>
      <c r="AC1565" s="17" t="s">
        <v>301</v>
      </c>
      <c r="AK1565" s="17" t="s">
        <v>358</v>
      </c>
      <c r="AR1565" s="17" t="s">
        <v>287</v>
      </c>
      <c r="AU1565" s="17" t="s">
        <v>101</v>
      </c>
      <c r="AW1565" s="17" t="s">
        <v>98</v>
      </c>
      <c r="AX1565" s="17" t="s">
        <v>122</v>
      </c>
      <c r="AY1565" s="17" t="s">
        <v>100</v>
      </c>
      <c r="AZ1565" s="17" t="s">
        <v>100</v>
      </c>
      <c r="BA1565" s="17" t="s">
        <v>100</v>
      </c>
      <c r="BB1565" s="17" t="s">
        <v>102</v>
      </c>
      <c r="BD1565" s="17" t="s">
        <v>100</v>
      </c>
      <c r="BE1565" s="17" t="s">
        <v>100</v>
      </c>
      <c r="BF1565" s="17" t="s">
        <v>103</v>
      </c>
      <c r="BH1565" s="17" t="s">
        <v>123</v>
      </c>
      <c r="BK1565" s="17" t="s">
        <v>99</v>
      </c>
      <c r="BN1565" s="17" t="s">
        <v>105</v>
      </c>
      <c r="BR1565" s="17" t="s">
        <v>106</v>
      </c>
      <c r="BU1565" s="17" t="s">
        <v>102</v>
      </c>
      <c r="CC1565" s="17" t="s">
        <v>99</v>
      </c>
      <c r="CD1565" s="17" t="s">
        <v>104</v>
      </c>
    </row>
    <row r="1566" hidden="1" spans="1:20">
      <c r="A1566" s="17" t="s">
        <v>3444</v>
      </c>
      <c r="B1566" s="17" t="s">
        <v>3445</v>
      </c>
      <c r="C1566" s="17" t="s">
        <v>84</v>
      </c>
      <c r="D1566" s="19">
        <v>77</v>
      </c>
      <c r="E1566" s="17" t="s">
        <v>85</v>
      </c>
      <c r="F1566" s="17" t="s">
        <v>85</v>
      </c>
      <c r="G1566" s="17" t="s">
        <v>85</v>
      </c>
      <c r="H1566" s="17" t="s">
        <v>3456</v>
      </c>
      <c r="I1566" s="18">
        <v>45310</v>
      </c>
      <c r="J1566" s="17" t="s">
        <v>87</v>
      </c>
      <c r="T1566" s="18">
        <v>45881</v>
      </c>
    </row>
    <row r="1567" hidden="1" spans="1:20">
      <c r="A1567" s="17" t="s">
        <v>3459</v>
      </c>
      <c r="B1567" s="17" t="s">
        <v>3460</v>
      </c>
      <c r="C1567" s="17" t="s">
        <v>84</v>
      </c>
      <c r="D1567" s="19">
        <v>88</v>
      </c>
      <c r="E1567" s="17" t="s">
        <v>117</v>
      </c>
      <c r="F1567" s="17" t="s">
        <v>118</v>
      </c>
      <c r="G1567" s="17" t="s">
        <v>119</v>
      </c>
      <c r="H1567" s="17" t="s">
        <v>3461</v>
      </c>
      <c r="I1567" s="18">
        <v>45313</v>
      </c>
      <c r="J1567" s="17" t="s">
        <v>130</v>
      </c>
      <c r="K1567" s="17" t="s">
        <v>84</v>
      </c>
      <c r="T1567" s="18">
        <v>45881</v>
      </c>
    </row>
    <row r="1568" hidden="1" spans="1:83">
      <c r="A1568" s="17" t="s">
        <v>3462</v>
      </c>
      <c r="B1568" s="17" t="s">
        <v>3463</v>
      </c>
      <c r="C1568" s="17" t="s">
        <v>84</v>
      </c>
      <c r="D1568" s="19">
        <v>91</v>
      </c>
      <c r="E1568" s="17" t="s">
        <v>164</v>
      </c>
      <c r="F1568" s="17" t="s">
        <v>92</v>
      </c>
      <c r="G1568" s="17" t="s">
        <v>93</v>
      </c>
      <c r="H1568" s="17" t="s">
        <v>3464</v>
      </c>
      <c r="I1568" s="18">
        <v>45313</v>
      </c>
      <c r="J1568" s="17" t="s">
        <v>155</v>
      </c>
      <c r="K1568" s="17" t="s">
        <v>138</v>
      </c>
      <c r="T1568" s="18">
        <v>45881</v>
      </c>
      <c r="AG1568" s="17" t="s">
        <v>301</v>
      </c>
      <c r="AL1568" s="17" t="s">
        <v>358</v>
      </c>
      <c r="AQ1568" s="17" t="s">
        <v>302</v>
      </c>
      <c r="AW1568" s="17" t="s">
        <v>98</v>
      </c>
      <c r="BF1568" s="17" t="s">
        <v>105</v>
      </c>
      <c r="BG1568" s="17" t="s">
        <v>105</v>
      </c>
      <c r="BI1568" s="17" t="s">
        <v>105</v>
      </c>
      <c r="BL1568" s="17" t="s">
        <v>140</v>
      </c>
      <c r="BN1568" s="17" t="s">
        <v>105</v>
      </c>
      <c r="BQ1568" s="17" t="s">
        <v>105</v>
      </c>
      <c r="BR1568" s="17" t="s">
        <v>148</v>
      </c>
      <c r="BT1568" s="17" t="s">
        <v>100</v>
      </c>
      <c r="BW1568" s="17" t="s">
        <v>104</v>
      </c>
      <c r="BY1568" s="17" t="s">
        <v>140</v>
      </c>
      <c r="CA1568" s="17" t="s">
        <v>135</v>
      </c>
      <c r="CB1568" s="17" t="s">
        <v>437</v>
      </c>
      <c r="CE1568" s="17" t="s">
        <v>98</v>
      </c>
    </row>
    <row r="1569" hidden="1" spans="1:83">
      <c r="A1569" s="17" t="s">
        <v>3465</v>
      </c>
      <c r="B1569" s="17" t="s">
        <v>3466</v>
      </c>
      <c r="C1569" s="17" t="s">
        <v>90</v>
      </c>
      <c r="D1569" s="19">
        <v>87</v>
      </c>
      <c r="E1569" s="17" t="s">
        <v>91</v>
      </c>
      <c r="F1569" s="17" t="s">
        <v>92</v>
      </c>
      <c r="G1569" s="17" t="s">
        <v>93</v>
      </c>
      <c r="H1569" s="17" t="s">
        <v>3467</v>
      </c>
      <c r="I1569" s="18">
        <v>45314</v>
      </c>
      <c r="J1569" s="17" t="s">
        <v>137</v>
      </c>
      <c r="K1569" s="17" t="s">
        <v>138</v>
      </c>
      <c r="T1569" s="18">
        <v>45881</v>
      </c>
      <c r="AG1569" s="17" t="s">
        <v>313</v>
      </c>
      <c r="AL1569" s="17" t="s">
        <v>301</v>
      </c>
      <c r="AQ1569" s="17" t="s">
        <v>301</v>
      </c>
      <c r="AW1569" s="17" t="s">
        <v>98</v>
      </c>
      <c r="BF1569" s="17" t="s">
        <v>105</v>
      </c>
      <c r="BG1569" s="17" t="s">
        <v>105</v>
      </c>
      <c r="BI1569" s="17" t="s">
        <v>105</v>
      </c>
      <c r="BL1569" s="17" t="s">
        <v>140</v>
      </c>
      <c r="BN1569" s="17" t="s">
        <v>105</v>
      </c>
      <c r="BQ1569" s="17" t="s">
        <v>105</v>
      </c>
      <c r="BR1569" s="17" t="s">
        <v>113</v>
      </c>
      <c r="BT1569" s="17" t="s">
        <v>100</v>
      </c>
      <c r="BW1569" s="17" t="s">
        <v>104</v>
      </c>
      <c r="BY1569" s="17" t="s">
        <v>140</v>
      </c>
      <c r="CA1569" s="17" t="s">
        <v>99</v>
      </c>
      <c r="CB1569" s="17" t="s">
        <v>143</v>
      </c>
      <c r="CE1569" s="17" t="s">
        <v>98</v>
      </c>
    </row>
    <row r="1570" hidden="1" spans="1:82">
      <c r="A1570" s="17" t="s">
        <v>3468</v>
      </c>
      <c r="B1570" s="17" t="s">
        <v>3469</v>
      </c>
      <c r="C1570" s="17" t="s">
        <v>90</v>
      </c>
      <c r="D1570" s="19">
        <v>71</v>
      </c>
      <c r="E1570" s="17" t="s">
        <v>117</v>
      </c>
      <c r="G1570" s="17" t="s">
        <v>93</v>
      </c>
      <c r="H1570" s="17" t="s">
        <v>3470</v>
      </c>
      <c r="I1570" s="18">
        <v>45315</v>
      </c>
      <c r="J1570" s="17" t="s">
        <v>121</v>
      </c>
      <c r="K1570" s="17" t="s">
        <v>96</v>
      </c>
      <c r="O1570" s="17" t="s">
        <v>138</v>
      </c>
      <c r="T1570" s="18">
        <v>45881</v>
      </c>
      <c r="V1570" s="17" t="s">
        <v>313</v>
      </c>
      <c r="Y1570" s="17" t="s">
        <v>313</v>
      </c>
      <c r="Z1570" s="17" t="s">
        <v>301</v>
      </c>
      <c r="AC1570" s="17" t="s">
        <v>301</v>
      </c>
      <c r="AK1570" s="17" t="s">
        <v>329</v>
      </c>
      <c r="AR1570" s="17" t="s">
        <v>352</v>
      </c>
      <c r="AU1570" s="17" t="s">
        <v>101</v>
      </c>
      <c r="AW1570" s="17" t="s">
        <v>98</v>
      </c>
      <c r="AX1570" s="17" t="s">
        <v>98</v>
      </c>
      <c r="AY1570" s="17" t="s">
        <v>100</v>
      </c>
      <c r="AZ1570" s="17" t="s">
        <v>100</v>
      </c>
      <c r="BA1570" s="17" t="s">
        <v>100</v>
      </c>
      <c r="BB1570" s="17" t="s">
        <v>102</v>
      </c>
      <c r="BD1570" s="17" t="s">
        <v>100</v>
      </c>
      <c r="BE1570" s="17" t="s">
        <v>100</v>
      </c>
      <c r="BF1570" s="17" t="s">
        <v>103</v>
      </c>
      <c r="BH1570" s="17" t="s">
        <v>123</v>
      </c>
      <c r="BK1570" s="17" t="s">
        <v>104</v>
      </c>
      <c r="BM1570" s="17" t="s">
        <v>99</v>
      </c>
      <c r="BN1570" s="17" t="s">
        <v>105</v>
      </c>
      <c r="BR1570" s="17" t="s">
        <v>124</v>
      </c>
      <c r="BU1570" s="17" t="s">
        <v>97</v>
      </c>
      <c r="BV1570" s="17" t="s">
        <v>147</v>
      </c>
      <c r="CC1570" s="17" t="s">
        <v>104</v>
      </c>
      <c r="CD1570" s="17" t="s">
        <v>99</v>
      </c>
    </row>
    <row r="1571" hidden="1" spans="1:82">
      <c r="A1571" s="17" t="s">
        <v>3471</v>
      </c>
      <c r="B1571" s="17" t="s">
        <v>3236</v>
      </c>
      <c r="C1571" s="17" t="s">
        <v>90</v>
      </c>
      <c r="D1571" s="19">
        <v>74</v>
      </c>
      <c r="E1571" s="17" t="s">
        <v>119</v>
      </c>
      <c r="G1571" s="17" t="s">
        <v>119</v>
      </c>
      <c r="H1571" s="17" t="s">
        <v>3472</v>
      </c>
      <c r="I1571" s="18">
        <v>45315</v>
      </c>
      <c r="J1571" s="17" t="s">
        <v>110</v>
      </c>
      <c r="K1571" s="17" t="s">
        <v>96</v>
      </c>
      <c r="O1571" s="17" t="s">
        <v>96</v>
      </c>
      <c r="T1571" s="18">
        <v>45881</v>
      </c>
      <c r="V1571" s="17" t="s">
        <v>287</v>
      </c>
      <c r="Y1571" s="17" t="s">
        <v>313</v>
      </c>
      <c r="Z1571" s="17" t="s">
        <v>301</v>
      </c>
      <c r="AC1571" s="17" t="s">
        <v>301</v>
      </c>
      <c r="AK1571" s="17" t="s">
        <v>329</v>
      </c>
      <c r="AR1571" s="17" t="s">
        <v>288</v>
      </c>
      <c r="AU1571" s="17" t="s">
        <v>101</v>
      </c>
      <c r="AW1571" s="17" t="s">
        <v>98</v>
      </c>
      <c r="AX1571" s="17" t="s">
        <v>98</v>
      </c>
      <c r="AY1571" s="17" t="s">
        <v>99</v>
      </c>
      <c r="AZ1571" s="17" t="s">
        <v>100</v>
      </c>
      <c r="BA1571" s="17" t="s">
        <v>99</v>
      </c>
      <c r="BB1571" s="17" t="s">
        <v>102</v>
      </c>
      <c r="BD1571" s="17" t="s">
        <v>100</v>
      </c>
      <c r="BE1571" s="17" t="s">
        <v>99</v>
      </c>
      <c r="BF1571" s="17" t="s">
        <v>139</v>
      </c>
      <c r="BH1571" s="17" t="s">
        <v>123</v>
      </c>
      <c r="BK1571" s="17" t="s">
        <v>99</v>
      </c>
      <c r="BM1571" s="17" t="s">
        <v>99</v>
      </c>
      <c r="BN1571" s="17" t="s">
        <v>142</v>
      </c>
      <c r="BR1571" s="17" t="s">
        <v>113</v>
      </c>
      <c r="BU1571" s="17" t="s">
        <v>102</v>
      </c>
      <c r="BV1571" s="17" t="s">
        <v>147</v>
      </c>
      <c r="CC1571" s="17" t="s">
        <v>99</v>
      </c>
      <c r="CD1571" s="17" t="s">
        <v>104</v>
      </c>
    </row>
    <row r="1572" hidden="1" spans="1:82">
      <c r="A1572" s="17" t="s">
        <v>3473</v>
      </c>
      <c r="B1572" s="17" t="s">
        <v>3474</v>
      </c>
      <c r="C1572" s="17" t="s">
        <v>90</v>
      </c>
      <c r="D1572" s="19">
        <v>94</v>
      </c>
      <c r="E1572" s="17" t="s">
        <v>85</v>
      </c>
      <c r="F1572" s="17" t="s">
        <v>85</v>
      </c>
      <c r="G1572" s="17" t="s">
        <v>85</v>
      </c>
      <c r="H1572" s="17" t="s">
        <v>3475</v>
      </c>
      <c r="I1572" s="18">
        <v>45316</v>
      </c>
      <c r="J1572" s="17" t="s">
        <v>121</v>
      </c>
      <c r="K1572" s="17" t="s">
        <v>96</v>
      </c>
      <c r="O1572" s="17" t="s">
        <v>138</v>
      </c>
      <c r="T1572" s="18">
        <v>45881</v>
      </c>
      <c r="V1572" s="17" t="s">
        <v>307</v>
      </c>
      <c r="Y1572" s="17" t="s">
        <v>301</v>
      </c>
      <c r="Z1572" s="17" t="s">
        <v>301</v>
      </c>
      <c r="AC1572" s="17" t="s">
        <v>301</v>
      </c>
      <c r="AG1572" s="17" t="s">
        <v>320</v>
      </c>
      <c r="AK1572" s="17" t="s">
        <v>289</v>
      </c>
      <c r="AR1572" s="17" t="s">
        <v>287</v>
      </c>
      <c r="AU1572" s="17" t="s">
        <v>112</v>
      </c>
      <c r="AW1572" s="17" t="s">
        <v>98</v>
      </c>
      <c r="AX1572" s="17" t="s">
        <v>98</v>
      </c>
      <c r="AY1572" s="17" t="s">
        <v>100</v>
      </c>
      <c r="AZ1572" s="17" t="s">
        <v>100</v>
      </c>
      <c r="BA1572" s="17" t="s">
        <v>148</v>
      </c>
      <c r="BB1572" s="17" t="s">
        <v>122</v>
      </c>
      <c r="BD1572" s="17" t="s">
        <v>100</v>
      </c>
      <c r="BE1572" s="17" t="s">
        <v>100</v>
      </c>
      <c r="BF1572" s="17" t="s">
        <v>103</v>
      </c>
      <c r="BH1572" s="17" t="s">
        <v>123</v>
      </c>
      <c r="BK1572" s="17" t="s">
        <v>99</v>
      </c>
      <c r="BM1572" s="17" t="s">
        <v>99</v>
      </c>
      <c r="BN1572" s="17" t="s">
        <v>105</v>
      </c>
      <c r="BR1572" s="17" t="s">
        <v>124</v>
      </c>
      <c r="BU1572" s="17" t="s">
        <v>148</v>
      </c>
      <c r="BV1572" s="17" t="s">
        <v>147</v>
      </c>
      <c r="CC1572" s="17" t="s">
        <v>99</v>
      </c>
      <c r="CD1572" s="17" t="s">
        <v>99</v>
      </c>
    </row>
    <row r="1573" hidden="1" spans="1:82">
      <c r="A1573" s="17" t="s">
        <v>3476</v>
      </c>
      <c r="B1573" s="17" t="s">
        <v>3477</v>
      </c>
      <c r="C1573" s="17" t="s">
        <v>84</v>
      </c>
      <c r="D1573" s="19">
        <v>68</v>
      </c>
      <c r="E1573" s="17" t="s">
        <v>133</v>
      </c>
      <c r="F1573" s="17" t="s">
        <v>92</v>
      </c>
      <c r="G1573" s="17" t="s">
        <v>93</v>
      </c>
      <c r="H1573" s="17" t="s">
        <v>3475</v>
      </c>
      <c r="I1573" s="18">
        <v>45316</v>
      </c>
      <c r="J1573" s="17" t="s">
        <v>121</v>
      </c>
      <c r="K1573" s="17" t="s">
        <v>96</v>
      </c>
      <c r="O1573" s="17" t="s">
        <v>96</v>
      </c>
      <c r="T1573" s="18">
        <v>45881</v>
      </c>
      <c r="V1573" s="17" t="s">
        <v>288</v>
      </c>
      <c r="Y1573" s="17" t="s">
        <v>358</v>
      </c>
      <c r="Z1573" s="17" t="s">
        <v>148</v>
      </c>
      <c r="AC1573" s="17" t="s">
        <v>329</v>
      </c>
      <c r="AG1573" s="17" t="s">
        <v>289</v>
      </c>
      <c r="AK1573" s="17" t="s">
        <v>358</v>
      </c>
      <c r="AR1573" s="17" t="s">
        <v>339</v>
      </c>
      <c r="AU1573" s="17" t="s">
        <v>112</v>
      </c>
      <c r="AW1573" s="17" t="s">
        <v>112</v>
      </c>
      <c r="AX1573" s="17" t="s">
        <v>112</v>
      </c>
      <c r="AY1573" s="17" t="s">
        <v>99</v>
      </c>
      <c r="BA1573" s="17" t="s">
        <v>99</v>
      </c>
      <c r="BB1573" s="17" t="s">
        <v>102</v>
      </c>
      <c r="BD1573" s="17" t="s">
        <v>99</v>
      </c>
      <c r="BE1573" s="17" t="s">
        <v>99</v>
      </c>
      <c r="BF1573" s="17" t="s">
        <v>103</v>
      </c>
      <c r="BH1573" s="17" t="s">
        <v>123</v>
      </c>
      <c r="BK1573" s="17" t="s">
        <v>99</v>
      </c>
      <c r="BM1573" s="17" t="s">
        <v>99</v>
      </c>
      <c r="BN1573" s="17" t="s">
        <v>105</v>
      </c>
      <c r="BR1573" s="17" t="s">
        <v>124</v>
      </c>
      <c r="BU1573" s="17" t="s">
        <v>102</v>
      </c>
      <c r="BV1573" s="17" t="s">
        <v>147</v>
      </c>
      <c r="CC1573" s="17" t="s">
        <v>135</v>
      </c>
      <c r="CD1573" s="17" t="s">
        <v>99</v>
      </c>
    </row>
    <row r="1574" hidden="1" spans="1:82">
      <c r="A1574" s="17" t="s">
        <v>3478</v>
      </c>
      <c r="B1574" s="17" t="s">
        <v>3479</v>
      </c>
      <c r="C1574" s="17" t="s">
        <v>84</v>
      </c>
      <c r="D1574" s="19">
        <v>73</v>
      </c>
      <c r="E1574" s="17" t="s">
        <v>356</v>
      </c>
      <c r="F1574" s="17" t="s">
        <v>92</v>
      </c>
      <c r="G1574" s="17" t="s">
        <v>93</v>
      </c>
      <c r="H1574" s="17" t="s">
        <v>3475</v>
      </c>
      <c r="I1574" s="18">
        <v>45316</v>
      </c>
      <c r="J1574" s="17" t="s">
        <v>2956</v>
      </c>
      <c r="T1574" s="18">
        <v>45881</v>
      </c>
      <c r="V1574" s="17" t="s">
        <v>301</v>
      </c>
      <c r="Y1574" s="17" t="s">
        <v>148</v>
      </c>
      <c r="Z1574" s="17" t="s">
        <v>358</v>
      </c>
      <c r="AC1574" s="17" t="s">
        <v>287</v>
      </c>
      <c r="AK1574" s="17" t="s">
        <v>320</v>
      </c>
      <c r="AR1574" s="17" t="s">
        <v>288</v>
      </c>
      <c r="AU1574" s="17" t="s">
        <v>112</v>
      </c>
      <c r="AY1574" s="17" t="s">
        <v>99</v>
      </c>
      <c r="AZ1574" s="17" t="s">
        <v>100</v>
      </c>
      <c r="BA1574" s="17" t="s">
        <v>99</v>
      </c>
      <c r="BB1574" s="17" t="s">
        <v>97</v>
      </c>
      <c r="BD1574" s="17" t="s">
        <v>99</v>
      </c>
      <c r="BE1574" s="17" t="s">
        <v>99</v>
      </c>
      <c r="BF1574" s="17" t="s">
        <v>139</v>
      </c>
      <c r="BH1574" s="17" t="s">
        <v>123</v>
      </c>
      <c r="BK1574" s="17" t="s">
        <v>99</v>
      </c>
      <c r="BM1574" s="17" t="s">
        <v>99</v>
      </c>
      <c r="BN1574" s="17" t="s">
        <v>139</v>
      </c>
      <c r="BR1574" s="17" t="s">
        <v>113</v>
      </c>
      <c r="BU1574" s="17" t="s">
        <v>102</v>
      </c>
      <c r="BV1574" s="17" t="s">
        <v>147</v>
      </c>
      <c r="CC1574" s="17" t="s">
        <v>99</v>
      </c>
      <c r="CD1574" s="17" t="s">
        <v>99</v>
      </c>
    </row>
    <row r="1575" hidden="1" spans="1:82">
      <c r="A1575" s="17" t="s">
        <v>3480</v>
      </c>
      <c r="B1575" s="17" t="s">
        <v>3481</v>
      </c>
      <c r="C1575" s="17" t="s">
        <v>90</v>
      </c>
      <c r="D1575" s="19">
        <v>88</v>
      </c>
      <c r="E1575" s="17" t="s">
        <v>158</v>
      </c>
      <c r="F1575" s="17" t="s">
        <v>92</v>
      </c>
      <c r="G1575" s="17" t="s">
        <v>93</v>
      </c>
      <c r="H1575" s="17" t="s">
        <v>3482</v>
      </c>
      <c r="I1575" s="18">
        <v>45317</v>
      </c>
      <c r="J1575" s="17" t="s">
        <v>121</v>
      </c>
      <c r="K1575" s="17" t="s">
        <v>96</v>
      </c>
      <c r="O1575" s="17" t="s">
        <v>138</v>
      </c>
      <c r="T1575" s="18">
        <v>45881</v>
      </c>
      <c r="V1575" s="17" t="s">
        <v>122</v>
      </c>
      <c r="Y1575" s="17" t="s">
        <v>288</v>
      </c>
      <c r="Z1575" s="17" t="s">
        <v>301</v>
      </c>
      <c r="AC1575" s="17" t="s">
        <v>301</v>
      </c>
      <c r="AG1575" s="17" t="s">
        <v>289</v>
      </c>
      <c r="AK1575" s="17" t="s">
        <v>289</v>
      </c>
      <c r="AR1575" s="17" t="s">
        <v>339</v>
      </c>
      <c r="AU1575" s="17" t="s">
        <v>112</v>
      </c>
      <c r="AW1575" s="17" t="s">
        <v>98</v>
      </c>
      <c r="AX1575" s="17" t="s">
        <v>98</v>
      </c>
      <c r="AY1575" s="17" t="s">
        <v>100</v>
      </c>
      <c r="AZ1575" s="17" t="s">
        <v>100</v>
      </c>
      <c r="BA1575" s="17" t="s">
        <v>100</v>
      </c>
      <c r="BB1575" s="17" t="s">
        <v>97</v>
      </c>
      <c r="BD1575" s="17" t="s">
        <v>122</v>
      </c>
      <c r="BE1575" s="17" t="s">
        <v>100</v>
      </c>
      <c r="BF1575" s="17" t="s">
        <v>103</v>
      </c>
      <c r="BH1575" s="17" t="s">
        <v>123</v>
      </c>
      <c r="BK1575" s="17" t="s">
        <v>104</v>
      </c>
      <c r="BM1575" s="17" t="s">
        <v>99</v>
      </c>
      <c r="BN1575" s="17" t="s">
        <v>105</v>
      </c>
      <c r="BR1575" s="17" t="s">
        <v>124</v>
      </c>
      <c r="BU1575" s="17" t="s">
        <v>102</v>
      </c>
      <c r="BV1575" s="17" t="s">
        <v>147</v>
      </c>
      <c r="CC1575" s="17" t="s">
        <v>97</v>
      </c>
      <c r="CD1575" s="17" t="s">
        <v>99</v>
      </c>
    </row>
    <row r="1576" hidden="1" spans="1:20">
      <c r="A1576" s="17" t="s">
        <v>3483</v>
      </c>
      <c r="B1576" s="17" t="s">
        <v>3484</v>
      </c>
      <c r="C1576" s="17" t="s">
        <v>84</v>
      </c>
      <c r="D1576" s="19">
        <v>69</v>
      </c>
      <c r="E1576" s="17" t="s">
        <v>452</v>
      </c>
      <c r="F1576" s="17" t="s">
        <v>92</v>
      </c>
      <c r="G1576" s="17" t="s">
        <v>119</v>
      </c>
      <c r="H1576" s="17" t="s">
        <v>3485</v>
      </c>
      <c r="I1576" s="18">
        <v>45318</v>
      </c>
      <c r="J1576" s="17" t="s">
        <v>277</v>
      </c>
      <c r="K1576" s="17" t="s">
        <v>84</v>
      </c>
      <c r="T1576" s="18">
        <v>45881</v>
      </c>
    </row>
    <row r="1577" hidden="1" spans="1:82">
      <c r="A1577" s="17" t="s">
        <v>3486</v>
      </c>
      <c r="B1577" s="17" t="s">
        <v>3487</v>
      </c>
      <c r="C1577" s="17" t="s">
        <v>90</v>
      </c>
      <c r="D1577" s="19">
        <v>79</v>
      </c>
      <c r="E1577" s="17" t="s">
        <v>230</v>
      </c>
      <c r="G1577" s="17" t="s">
        <v>93</v>
      </c>
      <c r="H1577" s="17" t="s">
        <v>3485</v>
      </c>
      <c r="I1577" s="18">
        <v>45318</v>
      </c>
      <c r="J1577" s="17" t="s">
        <v>121</v>
      </c>
      <c r="K1577" s="17" t="s">
        <v>96</v>
      </c>
      <c r="O1577" s="17" t="s">
        <v>138</v>
      </c>
      <c r="T1577" s="18">
        <v>45881</v>
      </c>
      <c r="V1577" s="17" t="s">
        <v>313</v>
      </c>
      <c r="Y1577" s="17" t="s">
        <v>288</v>
      </c>
      <c r="Z1577" s="17" t="s">
        <v>301</v>
      </c>
      <c r="AC1577" s="17" t="s">
        <v>301</v>
      </c>
      <c r="AG1577" s="17" t="s">
        <v>148</v>
      </c>
      <c r="AK1577" s="17" t="s">
        <v>358</v>
      </c>
      <c r="AR1577" s="17" t="s">
        <v>288</v>
      </c>
      <c r="AU1577" s="17" t="s">
        <v>112</v>
      </c>
      <c r="AW1577" s="17" t="s">
        <v>98</v>
      </c>
      <c r="AX1577" s="17" t="s">
        <v>98</v>
      </c>
      <c r="AY1577" s="17" t="s">
        <v>100</v>
      </c>
      <c r="AZ1577" s="17" t="s">
        <v>100</v>
      </c>
      <c r="BA1577" s="17" t="s">
        <v>100</v>
      </c>
      <c r="BB1577" s="17" t="s">
        <v>102</v>
      </c>
      <c r="BD1577" s="17" t="s">
        <v>122</v>
      </c>
      <c r="BE1577" s="17" t="s">
        <v>100</v>
      </c>
      <c r="BF1577" s="17" t="s">
        <v>103</v>
      </c>
      <c r="BH1577" s="17" t="s">
        <v>123</v>
      </c>
      <c r="BK1577" s="17" t="s">
        <v>99</v>
      </c>
      <c r="BM1577" s="17" t="s">
        <v>99</v>
      </c>
      <c r="BN1577" s="17" t="s">
        <v>105</v>
      </c>
      <c r="BR1577" s="17" t="s">
        <v>124</v>
      </c>
      <c r="BU1577" s="17" t="s">
        <v>102</v>
      </c>
      <c r="BV1577" s="17" t="s">
        <v>147</v>
      </c>
      <c r="CC1577" s="17" t="s">
        <v>99</v>
      </c>
      <c r="CD1577" s="17" t="s">
        <v>99</v>
      </c>
    </row>
    <row r="1578" hidden="1" spans="1:20">
      <c r="A1578" s="17" t="s">
        <v>3438</v>
      </c>
      <c r="B1578" s="17" t="s">
        <v>3439</v>
      </c>
      <c r="C1578" s="17" t="s">
        <v>84</v>
      </c>
      <c r="D1578" s="19">
        <v>90</v>
      </c>
      <c r="E1578" s="17" t="s">
        <v>356</v>
      </c>
      <c r="F1578" s="17" t="s">
        <v>92</v>
      </c>
      <c r="G1578" s="17" t="s">
        <v>93</v>
      </c>
      <c r="H1578" s="17" t="s">
        <v>3488</v>
      </c>
      <c r="I1578" s="18">
        <v>45320</v>
      </c>
      <c r="J1578" s="17" t="s">
        <v>130</v>
      </c>
      <c r="K1578" s="17" t="s">
        <v>84</v>
      </c>
      <c r="T1578" s="18">
        <v>45881</v>
      </c>
    </row>
    <row r="1579" hidden="1" spans="1:82">
      <c r="A1579" s="17" t="s">
        <v>3489</v>
      </c>
      <c r="B1579" s="17" t="s">
        <v>2845</v>
      </c>
      <c r="C1579" s="17" t="s">
        <v>90</v>
      </c>
      <c r="D1579" s="19">
        <v>86</v>
      </c>
      <c r="E1579" s="17" t="s">
        <v>91</v>
      </c>
      <c r="F1579" s="17" t="s">
        <v>92</v>
      </c>
      <c r="G1579" s="17" t="s">
        <v>93</v>
      </c>
      <c r="H1579" s="17" t="s">
        <v>3490</v>
      </c>
      <c r="I1579" s="18">
        <v>45321</v>
      </c>
      <c r="J1579" s="17" t="s">
        <v>95</v>
      </c>
      <c r="K1579" s="17" t="s">
        <v>96</v>
      </c>
      <c r="T1579" s="18">
        <v>45881</v>
      </c>
      <c r="V1579" s="17" t="s">
        <v>287</v>
      </c>
      <c r="Y1579" s="17" t="s">
        <v>339</v>
      </c>
      <c r="Z1579" s="17" t="s">
        <v>302</v>
      </c>
      <c r="AC1579" s="17" t="s">
        <v>301</v>
      </c>
      <c r="AK1579" s="17" t="s">
        <v>339</v>
      </c>
      <c r="AR1579" s="17" t="s">
        <v>302</v>
      </c>
      <c r="AU1579" s="17" t="s">
        <v>112</v>
      </c>
      <c r="AW1579" s="17" t="s">
        <v>98</v>
      </c>
      <c r="AX1579" s="17" t="s">
        <v>122</v>
      </c>
      <c r="AY1579" s="17" t="s">
        <v>122</v>
      </c>
      <c r="AZ1579" s="17" t="s">
        <v>100</v>
      </c>
      <c r="BA1579" s="17" t="s">
        <v>101</v>
      </c>
      <c r="BB1579" s="17" t="s">
        <v>102</v>
      </c>
      <c r="BD1579" s="17" t="s">
        <v>100</v>
      </c>
      <c r="BE1579" s="17" t="s">
        <v>100</v>
      </c>
      <c r="BF1579" s="17" t="s">
        <v>103</v>
      </c>
      <c r="BK1579" s="17" t="s">
        <v>104</v>
      </c>
      <c r="BN1579" s="17" t="s">
        <v>105</v>
      </c>
      <c r="BR1579" s="17" t="s">
        <v>106</v>
      </c>
      <c r="BU1579" s="17" t="s">
        <v>102</v>
      </c>
      <c r="CC1579" s="17" t="s">
        <v>97</v>
      </c>
      <c r="CD1579" s="17" t="s">
        <v>104</v>
      </c>
    </row>
    <row r="1580" hidden="1" spans="1:82">
      <c r="A1580" s="17" t="s">
        <v>3491</v>
      </c>
      <c r="B1580" s="17" t="s">
        <v>3492</v>
      </c>
      <c r="C1580" s="17" t="s">
        <v>84</v>
      </c>
      <c r="D1580" s="19">
        <v>84</v>
      </c>
      <c r="E1580" s="17" t="s">
        <v>356</v>
      </c>
      <c r="F1580" s="17" t="s">
        <v>92</v>
      </c>
      <c r="G1580" s="17" t="s">
        <v>93</v>
      </c>
      <c r="H1580" s="17" t="s">
        <v>3493</v>
      </c>
      <c r="I1580" s="18">
        <v>45321</v>
      </c>
      <c r="J1580" s="17" t="s">
        <v>95</v>
      </c>
      <c r="K1580" s="17" t="s">
        <v>96</v>
      </c>
      <c r="T1580" s="18">
        <v>45881</v>
      </c>
      <c r="V1580" s="17" t="s">
        <v>286</v>
      </c>
      <c r="Y1580" s="17" t="s">
        <v>393</v>
      </c>
      <c r="Z1580" s="17" t="s">
        <v>302</v>
      </c>
      <c r="AC1580" s="17" t="s">
        <v>286</v>
      </c>
      <c r="AK1580" s="17" t="s">
        <v>339</v>
      </c>
      <c r="AR1580" s="17" t="s">
        <v>302</v>
      </c>
      <c r="AU1580" s="17" t="s">
        <v>101</v>
      </c>
      <c r="AW1580" s="17" t="s">
        <v>98</v>
      </c>
      <c r="AX1580" s="17" t="s">
        <v>98</v>
      </c>
      <c r="AY1580" s="17" t="s">
        <v>99</v>
      </c>
      <c r="AZ1580" s="17" t="s">
        <v>100</v>
      </c>
      <c r="BA1580" s="17" t="s">
        <v>100</v>
      </c>
      <c r="BB1580" s="17" t="s">
        <v>102</v>
      </c>
      <c r="BD1580" s="17" t="s">
        <v>99</v>
      </c>
      <c r="BE1580" s="17" t="s">
        <v>100</v>
      </c>
      <c r="BF1580" s="17" t="s">
        <v>103</v>
      </c>
      <c r="BK1580" s="17" t="s">
        <v>97</v>
      </c>
      <c r="BN1580" s="17" t="s">
        <v>147</v>
      </c>
      <c r="BR1580" s="17" t="s">
        <v>113</v>
      </c>
      <c r="BU1580" s="17" t="s">
        <v>102</v>
      </c>
      <c r="CC1580" s="17" t="s">
        <v>104</v>
      </c>
      <c r="CD1580" s="17" t="s">
        <v>104</v>
      </c>
    </row>
    <row r="1581" hidden="1" spans="1:20">
      <c r="A1581" s="17" t="s">
        <v>3494</v>
      </c>
      <c r="B1581" s="17" t="s">
        <v>3331</v>
      </c>
      <c r="C1581" s="17" t="s">
        <v>84</v>
      </c>
      <c r="D1581" s="19">
        <v>95</v>
      </c>
      <c r="E1581" s="17" t="s">
        <v>91</v>
      </c>
      <c r="F1581" s="17" t="s">
        <v>92</v>
      </c>
      <c r="G1581" s="17" t="s">
        <v>93</v>
      </c>
      <c r="H1581" s="17" t="s">
        <v>3495</v>
      </c>
      <c r="I1581" s="18">
        <v>45322</v>
      </c>
      <c r="J1581" s="17" t="s">
        <v>277</v>
      </c>
      <c r="K1581" s="17" t="s">
        <v>84</v>
      </c>
      <c r="T1581" s="18">
        <v>45881</v>
      </c>
    </row>
    <row r="1582" hidden="1" spans="1:20">
      <c r="A1582" s="17" t="s">
        <v>3496</v>
      </c>
      <c r="B1582" s="17" t="s">
        <v>3497</v>
      </c>
      <c r="C1582" s="17" t="s">
        <v>90</v>
      </c>
      <c r="D1582" s="19">
        <v>74</v>
      </c>
      <c r="E1582" s="17" t="s">
        <v>164</v>
      </c>
      <c r="F1582" s="17" t="s">
        <v>92</v>
      </c>
      <c r="G1582" s="17" t="s">
        <v>93</v>
      </c>
      <c r="H1582" s="17" t="s">
        <v>3498</v>
      </c>
      <c r="I1582" s="18">
        <v>45323</v>
      </c>
      <c r="J1582" s="17" t="s">
        <v>130</v>
      </c>
      <c r="K1582" s="17" t="s">
        <v>84</v>
      </c>
      <c r="T1582" s="18">
        <v>45881</v>
      </c>
    </row>
    <row r="1583" hidden="1" spans="1:82">
      <c r="A1583" s="17" t="s">
        <v>3499</v>
      </c>
      <c r="B1583" s="17" t="s">
        <v>3500</v>
      </c>
      <c r="C1583" s="17" t="s">
        <v>90</v>
      </c>
      <c r="D1583" s="19">
        <v>89</v>
      </c>
      <c r="E1583" s="17" t="s">
        <v>91</v>
      </c>
      <c r="F1583" s="17" t="s">
        <v>92</v>
      </c>
      <c r="G1583" s="17" t="s">
        <v>93</v>
      </c>
      <c r="H1583" s="17" t="s">
        <v>3498</v>
      </c>
      <c r="I1583" s="18">
        <v>45323</v>
      </c>
      <c r="J1583" s="17" t="s">
        <v>110</v>
      </c>
      <c r="K1583" s="17" t="s">
        <v>96</v>
      </c>
      <c r="S1583" s="17" t="s">
        <v>111</v>
      </c>
      <c r="T1583" s="18">
        <v>45881</v>
      </c>
      <c r="V1583" s="17" t="s">
        <v>301</v>
      </c>
      <c r="Y1583" s="17" t="s">
        <v>301</v>
      </c>
      <c r="Z1583" s="17" t="s">
        <v>301</v>
      </c>
      <c r="AC1583" s="17" t="s">
        <v>301</v>
      </c>
      <c r="AK1583" s="17" t="s">
        <v>301</v>
      </c>
      <c r="AR1583" s="17" t="s">
        <v>307</v>
      </c>
      <c r="AU1583" s="17" t="s">
        <v>112</v>
      </c>
      <c r="AW1583" s="17" t="s">
        <v>98</v>
      </c>
      <c r="AX1583" s="17" t="s">
        <v>98</v>
      </c>
      <c r="AY1583" s="17" t="s">
        <v>100</v>
      </c>
      <c r="AZ1583" s="17" t="s">
        <v>100</v>
      </c>
      <c r="BA1583" s="17" t="s">
        <v>100</v>
      </c>
      <c r="BB1583" s="17" t="s">
        <v>100</v>
      </c>
      <c r="BD1583" s="17" t="s">
        <v>100</v>
      </c>
      <c r="BE1583" s="17" t="s">
        <v>100</v>
      </c>
      <c r="BF1583" s="17" t="s">
        <v>103</v>
      </c>
      <c r="BK1583" s="17" t="s">
        <v>99</v>
      </c>
      <c r="BM1583" s="17" t="s">
        <v>104</v>
      </c>
      <c r="BN1583" s="17" t="s">
        <v>105</v>
      </c>
      <c r="BR1583" s="17" t="s">
        <v>161</v>
      </c>
      <c r="BU1583" s="17" t="s">
        <v>114</v>
      </c>
      <c r="BV1583" s="17" t="s">
        <v>147</v>
      </c>
      <c r="CC1583" s="17" t="s">
        <v>99</v>
      </c>
      <c r="CD1583" s="17" t="s">
        <v>104</v>
      </c>
    </row>
    <row r="1584" hidden="1" spans="1:82">
      <c r="A1584" s="17" t="s">
        <v>2737</v>
      </c>
      <c r="B1584" s="17" t="s">
        <v>2738</v>
      </c>
      <c r="C1584" s="17" t="s">
        <v>90</v>
      </c>
      <c r="D1584" s="19">
        <v>63</v>
      </c>
      <c r="E1584" s="17" t="s">
        <v>164</v>
      </c>
      <c r="F1584" s="17" t="s">
        <v>92</v>
      </c>
      <c r="G1584" s="17" t="s">
        <v>93</v>
      </c>
      <c r="H1584" s="17" t="s">
        <v>3501</v>
      </c>
      <c r="I1584" s="18">
        <v>45325</v>
      </c>
      <c r="J1584" s="17" t="s">
        <v>95</v>
      </c>
      <c r="K1584" s="17" t="s">
        <v>96</v>
      </c>
      <c r="S1584" s="17" t="s">
        <v>111</v>
      </c>
      <c r="T1584" s="18">
        <v>45881</v>
      </c>
      <c r="V1584" s="17" t="s">
        <v>308</v>
      </c>
      <c r="Y1584" s="17" t="s">
        <v>393</v>
      </c>
      <c r="Z1584" s="17" t="s">
        <v>301</v>
      </c>
      <c r="AC1584" s="17" t="s">
        <v>301</v>
      </c>
      <c r="AK1584" s="17" t="s">
        <v>301</v>
      </c>
      <c r="AR1584" s="17" t="s">
        <v>302</v>
      </c>
      <c r="AU1584" s="17" t="s">
        <v>101</v>
      </c>
      <c r="AW1584" s="17" t="s">
        <v>98</v>
      </c>
      <c r="AX1584" s="17" t="s">
        <v>98</v>
      </c>
      <c r="AY1584" s="17" t="s">
        <v>99</v>
      </c>
      <c r="AZ1584" s="17" t="s">
        <v>100</v>
      </c>
      <c r="BA1584" s="17" t="s">
        <v>148</v>
      </c>
      <c r="BB1584" s="17" t="s">
        <v>102</v>
      </c>
      <c r="BD1584" s="17" t="s">
        <v>99</v>
      </c>
      <c r="BE1584" s="17" t="s">
        <v>100</v>
      </c>
      <c r="BF1584" s="17" t="s">
        <v>103</v>
      </c>
      <c r="BH1584" s="17" t="s">
        <v>123</v>
      </c>
      <c r="BK1584" s="17" t="s">
        <v>97</v>
      </c>
      <c r="BM1584" s="17" t="s">
        <v>101</v>
      </c>
      <c r="BN1584" s="17" t="s">
        <v>105</v>
      </c>
      <c r="BR1584" s="17" t="s">
        <v>141</v>
      </c>
      <c r="BU1584" s="17" t="s">
        <v>102</v>
      </c>
      <c r="CC1584" s="17" t="s">
        <v>97</v>
      </c>
      <c r="CD1584" s="17" t="s">
        <v>104</v>
      </c>
    </row>
    <row r="1585" hidden="1" spans="1:82">
      <c r="A1585" s="17" t="s">
        <v>3502</v>
      </c>
      <c r="B1585" s="17" t="s">
        <v>3503</v>
      </c>
      <c r="C1585" s="17" t="s">
        <v>84</v>
      </c>
      <c r="D1585" s="19">
        <v>77</v>
      </c>
      <c r="E1585" s="17" t="s">
        <v>164</v>
      </c>
      <c r="F1585" s="17" t="s">
        <v>92</v>
      </c>
      <c r="G1585" s="17" t="s">
        <v>93</v>
      </c>
      <c r="H1585" s="17" t="s">
        <v>3504</v>
      </c>
      <c r="I1585" s="18">
        <v>45327</v>
      </c>
      <c r="J1585" s="17" t="s">
        <v>121</v>
      </c>
      <c r="K1585" s="17" t="s">
        <v>96</v>
      </c>
      <c r="O1585" s="17" t="s">
        <v>96</v>
      </c>
      <c r="T1585" s="18">
        <v>45881</v>
      </c>
      <c r="V1585" s="17" t="s">
        <v>328</v>
      </c>
      <c r="Y1585" s="17" t="s">
        <v>358</v>
      </c>
      <c r="Z1585" s="17" t="s">
        <v>358</v>
      </c>
      <c r="AC1585" s="17" t="s">
        <v>352</v>
      </c>
      <c r="AG1585" s="17" t="s">
        <v>358</v>
      </c>
      <c r="AK1585" s="17" t="s">
        <v>358</v>
      </c>
      <c r="AR1585" s="17" t="s">
        <v>352</v>
      </c>
      <c r="AU1585" s="17" t="s">
        <v>112</v>
      </c>
      <c r="AW1585" s="17" t="s">
        <v>98</v>
      </c>
      <c r="AX1585" s="17" t="s">
        <v>98</v>
      </c>
      <c r="AY1585" s="17" t="s">
        <v>99</v>
      </c>
      <c r="AZ1585" s="17" t="s">
        <v>122</v>
      </c>
      <c r="BA1585" s="17" t="s">
        <v>99</v>
      </c>
      <c r="BB1585" s="17" t="s">
        <v>102</v>
      </c>
      <c r="BD1585" s="17" t="s">
        <v>99</v>
      </c>
      <c r="BE1585" s="17" t="s">
        <v>99</v>
      </c>
      <c r="BF1585" s="17" t="s">
        <v>142</v>
      </c>
      <c r="BH1585" s="17" t="s">
        <v>123</v>
      </c>
      <c r="BK1585" s="17" t="s">
        <v>99</v>
      </c>
      <c r="BM1585" s="17" t="s">
        <v>99</v>
      </c>
      <c r="BN1585" s="17" t="s">
        <v>147</v>
      </c>
      <c r="BR1585" s="17" t="s">
        <v>148</v>
      </c>
      <c r="BU1585" s="17" t="s">
        <v>102</v>
      </c>
      <c r="BV1585" s="17" t="s">
        <v>147</v>
      </c>
      <c r="CC1585" s="17" t="s">
        <v>99</v>
      </c>
      <c r="CD1585" s="17" t="s">
        <v>104</v>
      </c>
    </row>
    <row r="1586" hidden="1" spans="1:83">
      <c r="A1586" s="17" t="s">
        <v>3505</v>
      </c>
      <c r="B1586" s="17" t="s">
        <v>3506</v>
      </c>
      <c r="C1586" s="17" t="s">
        <v>84</v>
      </c>
      <c r="D1586" s="19">
        <v>81</v>
      </c>
      <c r="E1586" s="17" t="s">
        <v>356</v>
      </c>
      <c r="F1586" s="17" t="s">
        <v>92</v>
      </c>
      <c r="G1586" s="17" t="s">
        <v>93</v>
      </c>
      <c r="H1586" s="17" t="s">
        <v>3504</v>
      </c>
      <c r="I1586" s="18">
        <v>45327</v>
      </c>
      <c r="J1586" s="17" t="s">
        <v>155</v>
      </c>
      <c r="K1586" s="17" t="s">
        <v>138</v>
      </c>
      <c r="T1586" s="18">
        <v>45881</v>
      </c>
      <c r="AG1586" s="17" t="s">
        <v>340</v>
      </c>
      <c r="AL1586" s="17" t="s">
        <v>290</v>
      </c>
      <c r="AQ1586" s="17" t="s">
        <v>328</v>
      </c>
      <c r="AW1586" s="17" t="s">
        <v>122</v>
      </c>
      <c r="BF1586" s="17" t="s">
        <v>105</v>
      </c>
      <c r="BG1586" s="17" t="s">
        <v>105</v>
      </c>
      <c r="BI1586" s="17" t="s">
        <v>139</v>
      </c>
      <c r="BL1586" s="17" t="s">
        <v>140</v>
      </c>
      <c r="BN1586" s="17" t="s">
        <v>105</v>
      </c>
      <c r="BO1586" s="17" t="s">
        <v>135</v>
      </c>
      <c r="BQ1586" s="17" t="s">
        <v>105</v>
      </c>
      <c r="BR1586" s="17" t="s">
        <v>124</v>
      </c>
      <c r="BT1586" s="17" t="s">
        <v>100</v>
      </c>
      <c r="BW1586" s="17" t="s">
        <v>142</v>
      </c>
      <c r="BY1586" s="17" t="s">
        <v>140</v>
      </c>
      <c r="CA1586" s="17" t="s">
        <v>104</v>
      </c>
      <c r="CB1586" s="17" t="s">
        <v>143</v>
      </c>
      <c r="CE1586" s="17" t="s">
        <v>97</v>
      </c>
    </row>
    <row r="1587" hidden="1" spans="1:82">
      <c r="A1587" s="17" t="s">
        <v>3507</v>
      </c>
      <c r="B1587" s="17" t="s">
        <v>3508</v>
      </c>
      <c r="C1587" s="17" t="s">
        <v>90</v>
      </c>
      <c r="D1587" s="19">
        <v>77</v>
      </c>
      <c r="E1587" s="17" t="s">
        <v>452</v>
      </c>
      <c r="F1587" s="17" t="s">
        <v>92</v>
      </c>
      <c r="G1587" s="17" t="s">
        <v>119</v>
      </c>
      <c r="H1587" s="17" t="s">
        <v>3509</v>
      </c>
      <c r="I1587" s="18">
        <v>45331</v>
      </c>
      <c r="J1587" s="17" t="s">
        <v>95</v>
      </c>
      <c r="K1587" s="17" t="s">
        <v>96</v>
      </c>
      <c r="T1587" s="18">
        <v>45881</v>
      </c>
      <c r="V1587" s="17" t="s">
        <v>308</v>
      </c>
      <c r="Y1587" s="17" t="s">
        <v>308</v>
      </c>
      <c r="Z1587" s="17" t="s">
        <v>301</v>
      </c>
      <c r="AC1587" s="17" t="s">
        <v>301</v>
      </c>
      <c r="AK1587" s="17" t="s">
        <v>352</v>
      </c>
      <c r="AR1587" s="17" t="s">
        <v>308</v>
      </c>
      <c r="AU1587" s="17" t="s">
        <v>97</v>
      </c>
      <c r="AW1587" s="17" t="s">
        <v>98</v>
      </c>
      <c r="AX1587" s="17" t="s">
        <v>98</v>
      </c>
      <c r="AY1587" s="17" t="s">
        <v>99</v>
      </c>
      <c r="AZ1587" s="17" t="s">
        <v>100</v>
      </c>
      <c r="BA1587" s="17" t="s">
        <v>148</v>
      </c>
      <c r="BB1587" s="17" t="s">
        <v>102</v>
      </c>
      <c r="BD1587" s="17" t="s">
        <v>99</v>
      </c>
      <c r="BE1587" s="17" t="s">
        <v>100</v>
      </c>
      <c r="BF1587" s="17" t="s">
        <v>103</v>
      </c>
      <c r="BH1587" s="17" t="s">
        <v>123</v>
      </c>
      <c r="BK1587" s="17" t="s">
        <v>104</v>
      </c>
      <c r="BN1587" s="17" t="s">
        <v>105</v>
      </c>
      <c r="BR1587" s="17" t="s">
        <v>106</v>
      </c>
      <c r="BU1587" s="17" t="s">
        <v>102</v>
      </c>
      <c r="BV1587" s="17" t="s">
        <v>147</v>
      </c>
      <c r="CC1587" s="17" t="s">
        <v>104</v>
      </c>
      <c r="CD1587" s="17" t="s">
        <v>104</v>
      </c>
    </row>
    <row r="1588" hidden="1" spans="1:20">
      <c r="A1588" s="17" t="s">
        <v>3510</v>
      </c>
      <c r="B1588" s="17" t="s">
        <v>3439</v>
      </c>
      <c r="C1588" s="17" t="s">
        <v>84</v>
      </c>
      <c r="D1588" s="19">
        <v>90</v>
      </c>
      <c r="E1588" s="17" t="s">
        <v>356</v>
      </c>
      <c r="F1588" s="17" t="s">
        <v>92</v>
      </c>
      <c r="G1588" s="17" t="s">
        <v>93</v>
      </c>
      <c r="H1588" s="17" t="s">
        <v>3511</v>
      </c>
      <c r="I1588" s="18">
        <v>45331</v>
      </c>
      <c r="J1588" s="17" t="s">
        <v>130</v>
      </c>
      <c r="K1588" s="17" t="s">
        <v>84</v>
      </c>
      <c r="T1588" s="18">
        <v>45881</v>
      </c>
    </row>
    <row r="1589" hidden="1" spans="1:20">
      <c r="A1589" s="17" t="s">
        <v>3512</v>
      </c>
      <c r="B1589" s="17" t="s">
        <v>3513</v>
      </c>
      <c r="C1589" s="17" t="s">
        <v>90</v>
      </c>
      <c r="D1589" s="19">
        <v>83</v>
      </c>
      <c r="E1589" s="17" t="s">
        <v>85</v>
      </c>
      <c r="F1589" s="17" t="s">
        <v>85</v>
      </c>
      <c r="G1589" s="17" t="s">
        <v>85</v>
      </c>
      <c r="H1589" s="17" t="s">
        <v>3514</v>
      </c>
      <c r="I1589" s="18">
        <v>45339</v>
      </c>
      <c r="J1589" s="17" t="s">
        <v>583</v>
      </c>
      <c r="T1589" s="18">
        <v>45881</v>
      </c>
    </row>
    <row r="1590" hidden="1" spans="1:83">
      <c r="A1590" s="17" t="s">
        <v>3515</v>
      </c>
      <c r="B1590" s="17" t="s">
        <v>3516</v>
      </c>
      <c r="C1590" s="17" t="s">
        <v>90</v>
      </c>
      <c r="D1590" s="19">
        <v>82</v>
      </c>
      <c r="E1590" s="17" t="s">
        <v>85</v>
      </c>
      <c r="F1590" s="17" t="s">
        <v>85</v>
      </c>
      <c r="G1590" s="17" t="s">
        <v>85</v>
      </c>
      <c r="H1590" s="17" t="s">
        <v>3514</v>
      </c>
      <c r="I1590" s="18">
        <v>45339</v>
      </c>
      <c r="J1590" s="17" t="s">
        <v>155</v>
      </c>
      <c r="K1590" s="17" t="s">
        <v>138</v>
      </c>
      <c r="T1590" s="18">
        <v>45881</v>
      </c>
      <c r="AG1590" s="17" t="s">
        <v>393</v>
      </c>
      <c r="AL1590" s="17" t="s">
        <v>358</v>
      </c>
      <c r="AQ1590" s="17" t="s">
        <v>302</v>
      </c>
      <c r="AW1590" s="17" t="s">
        <v>98</v>
      </c>
      <c r="BF1590" s="17" t="s">
        <v>105</v>
      </c>
      <c r="BG1590" s="17" t="s">
        <v>105</v>
      </c>
      <c r="BI1590" s="17" t="s">
        <v>105</v>
      </c>
      <c r="BL1590" s="17" t="s">
        <v>140</v>
      </c>
      <c r="BN1590" s="17" t="s">
        <v>105</v>
      </c>
      <c r="BO1590" s="17" t="s">
        <v>135</v>
      </c>
      <c r="BQ1590" s="17" t="s">
        <v>105</v>
      </c>
      <c r="BR1590" s="17" t="s">
        <v>106</v>
      </c>
      <c r="BT1590" s="17" t="s">
        <v>100</v>
      </c>
      <c r="BW1590" s="17" t="s">
        <v>142</v>
      </c>
      <c r="BY1590" s="17" t="s">
        <v>140</v>
      </c>
      <c r="CA1590" s="17" t="s">
        <v>99</v>
      </c>
      <c r="CB1590" s="17" t="s">
        <v>143</v>
      </c>
      <c r="CE1590" s="17" t="s">
        <v>123</v>
      </c>
    </row>
    <row r="1591" hidden="1" spans="1:82">
      <c r="A1591" s="17" t="s">
        <v>3517</v>
      </c>
      <c r="B1591" s="17" t="s">
        <v>3518</v>
      </c>
      <c r="C1591" s="17" t="s">
        <v>84</v>
      </c>
      <c r="D1591" s="19">
        <v>71</v>
      </c>
      <c r="E1591" s="17" t="s">
        <v>164</v>
      </c>
      <c r="F1591" s="17" t="s">
        <v>92</v>
      </c>
      <c r="G1591" s="17" t="s">
        <v>93</v>
      </c>
      <c r="H1591" s="17" t="s">
        <v>3519</v>
      </c>
      <c r="I1591" s="18">
        <v>45341</v>
      </c>
      <c r="J1591" s="17" t="s">
        <v>121</v>
      </c>
      <c r="K1591" s="17" t="s">
        <v>96</v>
      </c>
      <c r="O1591" s="17" t="s">
        <v>96</v>
      </c>
      <c r="T1591" s="18">
        <v>45881</v>
      </c>
      <c r="V1591" s="17" t="s">
        <v>302</v>
      </c>
      <c r="Y1591" s="17" t="s">
        <v>358</v>
      </c>
      <c r="Z1591" s="17" t="s">
        <v>557</v>
      </c>
      <c r="AC1591" s="17" t="s">
        <v>148</v>
      </c>
      <c r="AG1591" s="17" t="s">
        <v>358</v>
      </c>
      <c r="AK1591" s="17" t="s">
        <v>358</v>
      </c>
      <c r="AR1591" s="17" t="s">
        <v>352</v>
      </c>
      <c r="AU1591" s="17" t="s">
        <v>112</v>
      </c>
      <c r="AW1591" s="17" t="s">
        <v>98</v>
      </c>
      <c r="AX1591" s="17" t="s">
        <v>122</v>
      </c>
      <c r="AY1591" s="17" t="s">
        <v>99</v>
      </c>
      <c r="BA1591" s="17" t="s">
        <v>99</v>
      </c>
      <c r="BB1591" s="17" t="s">
        <v>102</v>
      </c>
      <c r="BD1591" s="17" t="s">
        <v>99</v>
      </c>
      <c r="BE1591" s="17" t="s">
        <v>99</v>
      </c>
      <c r="BF1591" s="17" t="s">
        <v>103</v>
      </c>
      <c r="BH1591" s="17" t="s">
        <v>123</v>
      </c>
      <c r="BK1591" s="17" t="s">
        <v>99</v>
      </c>
      <c r="BM1591" s="17" t="s">
        <v>99</v>
      </c>
      <c r="BN1591" s="17" t="s">
        <v>147</v>
      </c>
      <c r="BR1591" s="17" t="s">
        <v>124</v>
      </c>
      <c r="BU1591" s="17" t="s">
        <v>102</v>
      </c>
      <c r="BV1591" s="17" t="s">
        <v>147</v>
      </c>
      <c r="CC1591" s="17" t="s">
        <v>99</v>
      </c>
      <c r="CD1591" s="17" t="s">
        <v>104</v>
      </c>
    </row>
    <row r="1592" hidden="1" spans="1:83">
      <c r="A1592" s="17" t="s">
        <v>3520</v>
      </c>
      <c r="B1592" s="17" t="s">
        <v>3521</v>
      </c>
      <c r="C1592" s="17" t="s">
        <v>90</v>
      </c>
      <c r="D1592" s="19">
        <v>68</v>
      </c>
      <c r="E1592" s="17" t="s">
        <v>164</v>
      </c>
      <c r="F1592" s="17" t="s">
        <v>92</v>
      </c>
      <c r="G1592" s="17" t="s">
        <v>93</v>
      </c>
      <c r="H1592" s="17" t="s">
        <v>3522</v>
      </c>
      <c r="I1592" s="18">
        <v>45341</v>
      </c>
      <c r="J1592" s="17" t="s">
        <v>137</v>
      </c>
      <c r="K1592" s="17" t="s">
        <v>138</v>
      </c>
      <c r="T1592" s="18">
        <v>45881</v>
      </c>
      <c r="AG1592" s="17" t="s">
        <v>340</v>
      </c>
      <c r="AL1592" s="17" t="s">
        <v>313</v>
      </c>
      <c r="AQ1592" s="17" t="s">
        <v>415</v>
      </c>
      <c r="AW1592" s="17" t="s">
        <v>112</v>
      </c>
      <c r="BF1592" s="17" t="s">
        <v>105</v>
      </c>
      <c r="BG1592" s="17" t="s">
        <v>105</v>
      </c>
      <c r="BI1592" s="17" t="s">
        <v>105</v>
      </c>
      <c r="BL1592" s="17" t="s">
        <v>140</v>
      </c>
      <c r="BN1592" s="17" t="s">
        <v>105</v>
      </c>
      <c r="BQ1592" s="17" t="s">
        <v>101</v>
      </c>
      <c r="BR1592" s="17" t="s">
        <v>124</v>
      </c>
      <c r="BT1592" s="17" t="s">
        <v>135</v>
      </c>
      <c r="BW1592" s="17" t="s">
        <v>97</v>
      </c>
      <c r="BY1592" s="17" t="s">
        <v>140</v>
      </c>
      <c r="CA1592" s="17" t="s">
        <v>104</v>
      </c>
      <c r="CB1592" s="17" t="s">
        <v>143</v>
      </c>
      <c r="CE1592" s="17" t="s">
        <v>147</v>
      </c>
    </row>
    <row r="1593" hidden="1" spans="1:20">
      <c r="A1593" s="17" t="s">
        <v>3523</v>
      </c>
      <c r="B1593" s="17" t="s">
        <v>2845</v>
      </c>
      <c r="C1593" s="17" t="s">
        <v>90</v>
      </c>
      <c r="D1593" s="19">
        <v>86</v>
      </c>
      <c r="E1593" s="17" t="s">
        <v>91</v>
      </c>
      <c r="F1593" s="17" t="s">
        <v>92</v>
      </c>
      <c r="G1593" s="17" t="s">
        <v>93</v>
      </c>
      <c r="H1593" s="17" t="s">
        <v>3524</v>
      </c>
      <c r="I1593" s="18">
        <v>45342</v>
      </c>
      <c r="J1593" s="17" t="s">
        <v>130</v>
      </c>
      <c r="K1593" s="17" t="s">
        <v>84</v>
      </c>
      <c r="T1593" s="18">
        <v>45881</v>
      </c>
    </row>
    <row r="1594" hidden="1" spans="1:20">
      <c r="A1594" s="17" t="s">
        <v>3525</v>
      </c>
      <c r="B1594" s="17" t="s">
        <v>3526</v>
      </c>
      <c r="C1594" s="17" t="s">
        <v>84</v>
      </c>
      <c r="D1594" s="19">
        <v>89</v>
      </c>
      <c r="E1594" s="17" t="s">
        <v>230</v>
      </c>
      <c r="G1594" s="17" t="s">
        <v>93</v>
      </c>
      <c r="H1594" s="17" t="s">
        <v>3527</v>
      </c>
      <c r="I1594" s="18">
        <v>45345</v>
      </c>
      <c r="J1594" s="17" t="s">
        <v>130</v>
      </c>
      <c r="K1594" s="17" t="s">
        <v>84</v>
      </c>
      <c r="T1594" s="18">
        <v>45881</v>
      </c>
    </row>
    <row r="1595" hidden="1" spans="1:20">
      <c r="A1595" s="17" t="s">
        <v>3528</v>
      </c>
      <c r="B1595" s="17" t="s">
        <v>3500</v>
      </c>
      <c r="C1595" s="17" t="s">
        <v>90</v>
      </c>
      <c r="D1595" s="19">
        <v>89</v>
      </c>
      <c r="E1595" s="17" t="s">
        <v>91</v>
      </c>
      <c r="F1595" s="17" t="s">
        <v>92</v>
      </c>
      <c r="G1595" s="17" t="s">
        <v>93</v>
      </c>
      <c r="H1595" s="17" t="s">
        <v>3529</v>
      </c>
      <c r="I1595" s="18">
        <v>45346</v>
      </c>
      <c r="J1595" s="17" t="s">
        <v>583</v>
      </c>
      <c r="T1595" s="18">
        <v>45881</v>
      </c>
    </row>
    <row r="1596" hidden="1" spans="1:82">
      <c r="A1596" s="17" t="s">
        <v>3530</v>
      </c>
      <c r="B1596" s="17" t="s">
        <v>3531</v>
      </c>
      <c r="C1596" s="17" t="s">
        <v>84</v>
      </c>
      <c r="D1596" s="19">
        <v>83</v>
      </c>
      <c r="E1596" s="17" t="s">
        <v>164</v>
      </c>
      <c r="F1596" s="17" t="s">
        <v>92</v>
      </c>
      <c r="G1596" s="17" t="s">
        <v>93</v>
      </c>
      <c r="H1596" s="17" t="s">
        <v>3532</v>
      </c>
      <c r="I1596" s="18">
        <v>45346</v>
      </c>
      <c r="J1596" s="17" t="s">
        <v>121</v>
      </c>
      <c r="K1596" s="17" t="s">
        <v>96</v>
      </c>
      <c r="O1596" s="17" t="s">
        <v>138</v>
      </c>
      <c r="T1596" s="18">
        <v>45881</v>
      </c>
      <c r="V1596" s="17" t="s">
        <v>307</v>
      </c>
      <c r="Y1596" s="17" t="s">
        <v>287</v>
      </c>
      <c r="Z1596" s="17" t="s">
        <v>301</v>
      </c>
      <c r="AC1596" s="17" t="s">
        <v>301</v>
      </c>
      <c r="AG1596" s="17" t="s">
        <v>301</v>
      </c>
      <c r="AK1596" s="17" t="s">
        <v>501</v>
      </c>
      <c r="AR1596" s="17" t="s">
        <v>309</v>
      </c>
      <c r="AU1596" s="17" t="s">
        <v>97</v>
      </c>
      <c r="AW1596" s="17" t="s">
        <v>98</v>
      </c>
      <c r="AX1596" s="17" t="s">
        <v>98</v>
      </c>
      <c r="AY1596" s="17" t="s">
        <v>122</v>
      </c>
      <c r="AZ1596" s="17" t="s">
        <v>100</v>
      </c>
      <c r="BA1596" s="17" t="s">
        <v>100</v>
      </c>
      <c r="BB1596" s="17" t="s">
        <v>102</v>
      </c>
      <c r="BD1596" s="17" t="s">
        <v>101</v>
      </c>
      <c r="BE1596" s="17" t="s">
        <v>100</v>
      </c>
      <c r="BF1596" s="17" t="s">
        <v>103</v>
      </c>
      <c r="BH1596" s="17" t="s">
        <v>123</v>
      </c>
      <c r="BK1596" s="17" t="s">
        <v>104</v>
      </c>
      <c r="BM1596" s="17" t="s">
        <v>99</v>
      </c>
      <c r="BN1596" s="17" t="s">
        <v>105</v>
      </c>
      <c r="BR1596" s="17" t="s">
        <v>113</v>
      </c>
      <c r="BU1596" s="17" t="s">
        <v>102</v>
      </c>
      <c r="BV1596" s="17" t="s">
        <v>147</v>
      </c>
      <c r="CC1596" s="17" t="s">
        <v>104</v>
      </c>
      <c r="CD1596" s="17" t="s">
        <v>104</v>
      </c>
    </row>
    <row r="1597" hidden="1" spans="1:82">
      <c r="A1597" s="17" t="s">
        <v>3533</v>
      </c>
      <c r="B1597" s="17" t="s">
        <v>3534</v>
      </c>
      <c r="C1597" s="17" t="s">
        <v>84</v>
      </c>
      <c r="D1597" s="19">
        <v>76</v>
      </c>
      <c r="E1597" s="17" t="s">
        <v>117</v>
      </c>
      <c r="F1597" s="17" t="s">
        <v>118</v>
      </c>
      <c r="G1597" s="17" t="s">
        <v>119</v>
      </c>
      <c r="H1597" s="17" t="s">
        <v>3535</v>
      </c>
      <c r="I1597" s="18">
        <v>45348</v>
      </c>
      <c r="J1597" s="17" t="s">
        <v>121</v>
      </c>
      <c r="K1597" s="17" t="s">
        <v>96</v>
      </c>
      <c r="O1597" s="17" t="s">
        <v>96</v>
      </c>
      <c r="T1597" s="18">
        <v>45881</v>
      </c>
      <c r="V1597" s="17" t="s">
        <v>290</v>
      </c>
      <c r="Y1597" s="17" t="s">
        <v>358</v>
      </c>
      <c r="Z1597" s="17" t="s">
        <v>339</v>
      </c>
      <c r="AC1597" s="17" t="s">
        <v>358</v>
      </c>
      <c r="AG1597" s="17" t="s">
        <v>313</v>
      </c>
      <c r="AK1597" s="17" t="s">
        <v>358</v>
      </c>
      <c r="AR1597" s="17" t="s">
        <v>329</v>
      </c>
      <c r="AU1597" s="17" t="s">
        <v>101</v>
      </c>
      <c r="AW1597" s="17" t="s">
        <v>98</v>
      </c>
      <c r="AX1597" s="17" t="s">
        <v>97</v>
      </c>
      <c r="AY1597" s="17" t="s">
        <v>99</v>
      </c>
      <c r="BA1597" s="17" t="s">
        <v>99</v>
      </c>
      <c r="BB1597" s="17" t="s">
        <v>102</v>
      </c>
      <c r="BD1597" s="17" t="s">
        <v>99</v>
      </c>
      <c r="BE1597" s="17" t="s">
        <v>99</v>
      </c>
      <c r="BF1597" s="17" t="s">
        <v>103</v>
      </c>
      <c r="BH1597" s="17" t="s">
        <v>123</v>
      </c>
      <c r="BK1597" s="17" t="s">
        <v>104</v>
      </c>
      <c r="BM1597" s="17" t="s">
        <v>135</v>
      </c>
      <c r="BN1597" s="17" t="s">
        <v>105</v>
      </c>
      <c r="BR1597" s="17" t="s">
        <v>124</v>
      </c>
      <c r="BU1597" s="17" t="s">
        <v>102</v>
      </c>
      <c r="BV1597" s="17" t="s">
        <v>147</v>
      </c>
      <c r="CC1597" s="17" t="s">
        <v>104</v>
      </c>
      <c r="CD1597" s="17" t="s">
        <v>99</v>
      </c>
    </row>
    <row r="1598" hidden="1" spans="1:20">
      <c r="A1598" s="17" t="s">
        <v>3536</v>
      </c>
      <c r="B1598" s="17" t="s">
        <v>3537</v>
      </c>
      <c r="C1598" s="17" t="s">
        <v>90</v>
      </c>
      <c r="D1598" s="19">
        <v>76</v>
      </c>
      <c r="E1598" s="17" t="s">
        <v>452</v>
      </c>
      <c r="F1598" s="17" t="s">
        <v>92</v>
      </c>
      <c r="G1598" s="17" t="s">
        <v>119</v>
      </c>
      <c r="H1598" s="17" t="s">
        <v>3538</v>
      </c>
      <c r="I1598" s="18">
        <v>45349</v>
      </c>
      <c r="J1598" s="17" t="s">
        <v>130</v>
      </c>
      <c r="K1598" s="17" t="s">
        <v>84</v>
      </c>
      <c r="T1598" s="18">
        <v>45881</v>
      </c>
    </row>
    <row r="1599" hidden="1" spans="1:82">
      <c r="A1599" s="17" t="s">
        <v>3539</v>
      </c>
      <c r="B1599" s="17" t="s">
        <v>3436</v>
      </c>
      <c r="C1599" s="17" t="s">
        <v>84</v>
      </c>
      <c r="D1599" s="19">
        <v>88</v>
      </c>
      <c r="E1599" s="17" t="s">
        <v>452</v>
      </c>
      <c r="F1599" s="17" t="s">
        <v>92</v>
      </c>
      <c r="G1599" s="17" t="s">
        <v>119</v>
      </c>
      <c r="H1599" s="17" t="s">
        <v>3540</v>
      </c>
      <c r="I1599" s="18">
        <v>45350</v>
      </c>
      <c r="J1599" s="17" t="s">
        <v>95</v>
      </c>
      <c r="K1599" s="17" t="s">
        <v>96</v>
      </c>
      <c r="T1599" s="18">
        <v>45881</v>
      </c>
      <c r="V1599" s="17" t="s">
        <v>309</v>
      </c>
      <c r="Y1599" s="17" t="s">
        <v>358</v>
      </c>
      <c r="Z1599" s="17" t="s">
        <v>358</v>
      </c>
      <c r="AC1599" s="17" t="s">
        <v>339</v>
      </c>
      <c r="AK1599" s="17" t="s">
        <v>329</v>
      </c>
      <c r="AR1599" s="17" t="s">
        <v>313</v>
      </c>
      <c r="AU1599" s="17" t="s">
        <v>112</v>
      </c>
      <c r="AW1599" s="17" t="s">
        <v>112</v>
      </c>
      <c r="AX1599" s="17" t="s">
        <v>112</v>
      </c>
      <c r="AY1599" s="17" t="s">
        <v>99</v>
      </c>
      <c r="AZ1599" s="17" t="s">
        <v>102</v>
      </c>
      <c r="BA1599" s="17" t="s">
        <v>99</v>
      </c>
      <c r="BB1599" s="17" t="s">
        <v>102</v>
      </c>
      <c r="BD1599" s="17" t="s">
        <v>99</v>
      </c>
      <c r="BE1599" s="17" t="s">
        <v>99</v>
      </c>
      <c r="BF1599" s="17" t="s">
        <v>139</v>
      </c>
      <c r="BH1599" s="17" t="s">
        <v>123</v>
      </c>
      <c r="BK1599" s="17" t="s">
        <v>99</v>
      </c>
      <c r="BN1599" s="17" t="s">
        <v>139</v>
      </c>
      <c r="BR1599" s="17" t="s">
        <v>106</v>
      </c>
      <c r="BU1599" s="17" t="s">
        <v>102</v>
      </c>
      <c r="CC1599" s="17" t="s">
        <v>99</v>
      </c>
      <c r="CD1599" s="17" t="s">
        <v>99</v>
      </c>
    </row>
    <row r="1600" hidden="1" spans="1:20">
      <c r="A1600" s="17" t="s">
        <v>3528</v>
      </c>
      <c r="B1600" s="17" t="s">
        <v>3500</v>
      </c>
      <c r="C1600" s="17" t="s">
        <v>90</v>
      </c>
      <c r="D1600" s="19">
        <v>89</v>
      </c>
      <c r="E1600" s="17" t="s">
        <v>91</v>
      </c>
      <c r="F1600" s="17" t="s">
        <v>92</v>
      </c>
      <c r="G1600" s="17" t="s">
        <v>93</v>
      </c>
      <c r="H1600" s="17" t="s">
        <v>3541</v>
      </c>
      <c r="I1600" s="18">
        <v>45351</v>
      </c>
      <c r="J1600" s="17" t="s">
        <v>583</v>
      </c>
      <c r="T1600" s="18">
        <v>45881</v>
      </c>
    </row>
    <row r="1601" hidden="1" spans="1:82">
      <c r="A1601" s="17" t="s">
        <v>3530</v>
      </c>
      <c r="B1601" s="17" t="s">
        <v>3531</v>
      </c>
      <c r="C1601" s="17" t="s">
        <v>84</v>
      </c>
      <c r="D1601" s="19">
        <v>83</v>
      </c>
      <c r="E1601" s="17" t="s">
        <v>164</v>
      </c>
      <c r="F1601" s="17" t="s">
        <v>92</v>
      </c>
      <c r="G1601" s="17" t="s">
        <v>93</v>
      </c>
      <c r="H1601" s="17" t="s">
        <v>3542</v>
      </c>
      <c r="I1601" s="18">
        <v>45352</v>
      </c>
      <c r="J1601" s="17" t="s">
        <v>121</v>
      </c>
      <c r="K1601" s="17" t="s">
        <v>96</v>
      </c>
      <c r="O1601" s="17" t="s">
        <v>138</v>
      </c>
      <c r="T1601" s="18">
        <v>45881</v>
      </c>
      <c r="V1601" s="17" t="s">
        <v>307</v>
      </c>
      <c r="Y1601" s="17" t="s">
        <v>287</v>
      </c>
      <c r="Z1601" s="17" t="s">
        <v>301</v>
      </c>
      <c r="AC1601" s="17" t="s">
        <v>301</v>
      </c>
      <c r="AG1601" s="17" t="s">
        <v>301</v>
      </c>
      <c r="AK1601" s="17" t="s">
        <v>501</v>
      </c>
      <c r="AR1601" s="17" t="s">
        <v>309</v>
      </c>
      <c r="AU1601" s="17" t="s">
        <v>97</v>
      </c>
      <c r="AW1601" s="17" t="s">
        <v>98</v>
      </c>
      <c r="AX1601" s="17" t="s">
        <v>98</v>
      </c>
      <c r="AY1601" s="17" t="s">
        <v>122</v>
      </c>
      <c r="AZ1601" s="17" t="s">
        <v>100</v>
      </c>
      <c r="BA1601" s="17" t="s">
        <v>100</v>
      </c>
      <c r="BB1601" s="17" t="s">
        <v>102</v>
      </c>
      <c r="BD1601" s="17" t="s">
        <v>101</v>
      </c>
      <c r="BE1601" s="17" t="s">
        <v>100</v>
      </c>
      <c r="BF1601" s="17" t="s">
        <v>103</v>
      </c>
      <c r="BH1601" s="17" t="s">
        <v>123</v>
      </c>
      <c r="BK1601" s="17" t="s">
        <v>104</v>
      </c>
      <c r="BM1601" s="17" t="s">
        <v>99</v>
      </c>
      <c r="BN1601" s="17" t="s">
        <v>105</v>
      </c>
      <c r="BR1601" s="17" t="s">
        <v>113</v>
      </c>
      <c r="BU1601" s="17" t="s">
        <v>102</v>
      </c>
      <c r="BV1601" s="17" t="s">
        <v>147</v>
      </c>
      <c r="CC1601" s="17" t="s">
        <v>104</v>
      </c>
      <c r="CD1601" s="17" t="s">
        <v>104</v>
      </c>
    </row>
    <row r="1602" hidden="1" spans="1:82">
      <c r="A1602" s="17" t="s">
        <v>2737</v>
      </c>
      <c r="B1602" s="17" t="s">
        <v>2738</v>
      </c>
      <c r="C1602" s="17" t="s">
        <v>90</v>
      </c>
      <c r="D1602" s="19">
        <v>63</v>
      </c>
      <c r="E1602" s="17" t="s">
        <v>164</v>
      </c>
      <c r="F1602" s="17" t="s">
        <v>92</v>
      </c>
      <c r="G1602" s="17" t="s">
        <v>93</v>
      </c>
      <c r="H1602" s="17" t="s">
        <v>3543</v>
      </c>
      <c r="I1602" s="18">
        <v>45353</v>
      </c>
      <c r="J1602" s="17" t="s">
        <v>95</v>
      </c>
      <c r="K1602" s="17" t="s">
        <v>96</v>
      </c>
      <c r="T1602" s="18">
        <v>45881</v>
      </c>
      <c r="V1602" s="17" t="s">
        <v>301</v>
      </c>
      <c r="Y1602" s="17" t="s">
        <v>339</v>
      </c>
      <c r="Z1602" s="17" t="s">
        <v>301</v>
      </c>
      <c r="AC1602" s="17" t="s">
        <v>301</v>
      </c>
      <c r="AK1602" s="17" t="s">
        <v>148</v>
      </c>
      <c r="AR1602" s="17" t="s">
        <v>313</v>
      </c>
      <c r="AU1602" s="17" t="s">
        <v>112</v>
      </c>
      <c r="AW1602" s="17" t="s">
        <v>98</v>
      </c>
      <c r="AX1602" s="17" t="s">
        <v>98</v>
      </c>
      <c r="AY1602" s="17" t="s">
        <v>148</v>
      </c>
      <c r="AZ1602" s="17" t="s">
        <v>100</v>
      </c>
      <c r="BA1602" s="17" t="s">
        <v>100</v>
      </c>
      <c r="BB1602" s="17" t="s">
        <v>102</v>
      </c>
      <c r="BD1602" s="17" t="s">
        <v>100</v>
      </c>
      <c r="BE1602" s="17" t="s">
        <v>100</v>
      </c>
      <c r="BF1602" s="17" t="s">
        <v>103</v>
      </c>
      <c r="BH1602" s="17" t="s">
        <v>123</v>
      </c>
      <c r="BK1602" s="17" t="s">
        <v>97</v>
      </c>
      <c r="BN1602" s="17" t="s">
        <v>105</v>
      </c>
      <c r="BR1602" s="17" t="s">
        <v>106</v>
      </c>
      <c r="BU1602" s="17" t="s">
        <v>122</v>
      </c>
      <c r="CC1602" s="17" t="s">
        <v>97</v>
      </c>
      <c r="CD1602" s="17" t="s">
        <v>104</v>
      </c>
    </row>
    <row r="1603" hidden="1" spans="1:82">
      <c r="A1603" s="17" t="s">
        <v>3544</v>
      </c>
      <c r="B1603" s="17" t="s">
        <v>3545</v>
      </c>
      <c r="C1603" s="17" t="s">
        <v>84</v>
      </c>
      <c r="D1603" s="19">
        <v>79</v>
      </c>
      <c r="E1603" s="17" t="s">
        <v>182</v>
      </c>
      <c r="F1603" s="17" t="s">
        <v>92</v>
      </c>
      <c r="G1603" s="17" t="s">
        <v>93</v>
      </c>
      <c r="H1603" s="17" t="s">
        <v>3543</v>
      </c>
      <c r="I1603" s="18">
        <v>45353</v>
      </c>
      <c r="J1603" s="17" t="s">
        <v>121</v>
      </c>
      <c r="K1603" s="17" t="s">
        <v>96</v>
      </c>
      <c r="O1603" s="17" t="s">
        <v>96</v>
      </c>
      <c r="T1603" s="18">
        <v>45881</v>
      </c>
      <c r="V1603" s="17" t="s">
        <v>339</v>
      </c>
      <c r="Y1603" s="17" t="s">
        <v>320</v>
      </c>
      <c r="Z1603" s="17" t="s">
        <v>289</v>
      </c>
      <c r="AC1603" s="17" t="s">
        <v>339</v>
      </c>
      <c r="AG1603" s="17" t="s">
        <v>320</v>
      </c>
      <c r="AK1603" s="17" t="s">
        <v>289</v>
      </c>
      <c r="AR1603" s="17" t="s">
        <v>339</v>
      </c>
      <c r="AU1603" s="17" t="s">
        <v>112</v>
      </c>
      <c r="AW1603" s="17" t="s">
        <v>112</v>
      </c>
      <c r="AX1603" s="17" t="s">
        <v>112</v>
      </c>
      <c r="AY1603" s="17" t="s">
        <v>99</v>
      </c>
      <c r="AZ1603" s="17" t="s">
        <v>102</v>
      </c>
      <c r="BA1603" s="17" t="s">
        <v>99</v>
      </c>
      <c r="BB1603" s="17" t="s">
        <v>102</v>
      </c>
      <c r="BD1603" s="17" t="s">
        <v>99</v>
      </c>
      <c r="BE1603" s="17" t="s">
        <v>99</v>
      </c>
      <c r="BF1603" s="17" t="s">
        <v>139</v>
      </c>
      <c r="BH1603" s="17" t="s">
        <v>123</v>
      </c>
      <c r="BK1603" s="17" t="s">
        <v>99</v>
      </c>
      <c r="BM1603" s="17" t="s">
        <v>99</v>
      </c>
      <c r="BN1603" s="17" t="s">
        <v>139</v>
      </c>
      <c r="BR1603" s="17" t="s">
        <v>124</v>
      </c>
      <c r="BU1603" s="17" t="s">
        <v>102</v>
      </c>
      <c r="BV1603" s="17" t="s">
        <v>437</v>
      </c>
      <c r="CC1603" s="17" t="s">
        <v>99</v>
      </c>
      <c r="CD1603" s="17" t="s">
        <v>99</v>
      </c>
    </row>
    <row r="1604" hidden="1" spans="1:82">
      <c r="A1604" s="17" t="s">
        <v>3546</v>
      </c>
      <c r="B1604" s="17" t="s">
        <v>3547</v>
      </c>
      <c r="C1604" s="17" t="s">
        <v>84</v>
      </c>
      <c r="D1604" s="19">
        <v>91</v>
      </c>
      <c r="E1604" s="17" t="s">
        <v>452</v>
      </c>
      <c r="F1604" s="17" t="s">
        <v>92</v>
      </c>
      <c r="G1604" s="17" t="s">
        <v>119</v>
      </c>
      <c r="H1604" s="17" t="s">
        <v>3548</v>
      </c>
      <c r="I1604" s="18">
        <v>45355</v>
      </c>
      <c r="J1604" s="17" t="s">
        <v>121</v>
      </c>
      <c r="K1604" s="17" t="s">
        <v>96</v>
      </c>
      <c r="O1604" s="17" t="s">
        <v>96</v>
      </c>
      <c r="T1604" s="18">
        <v>45881</v>
      </c>
      <c r="V1604" s="17" t="s">
        <v>287</v>
      </c>
      <c r="Y1604" s="17" t="s">
        <v>309</v>
      </c>
      <c r="Z1604" s="17" t="s">
        <v>148</v>
      </c>
      <c r="AC1604" s="17" t="s">
        <v>415</v>
      </c>
      <c r="AG1604" s="17" t="s">
        <v>393</v>
      </c>
      <c r="AK1604" s="17" t="s">
        <v>501</v>
      </c>
      <c r="AR1604" s="17" t="s">
        <v>339</v>
      </c>
      <c r="AU1604" s="17" t="s">
        <v>112</v>
      </c>
      <c r="AW1604" s="17" t="s">
        <v>97</v>
      </c>
      <c r="AX1604" s="17" t="s">
        <v>112</v>
      </c>
      <c r="AY1604" s="17" t="s">
        <v>99</v>
      </c>
      <c r="AZ1604" s="17" t="s">
        <v>102</v>
      </c>
      <c r="BA1604" s="17" t="s">
        <v>99</v>
      </c>
      <c r="BB1604" s="17" t="s">
        <v>102</v>
      </c>
      <c r="BD1604" s="17" t="s">
        <v>99</v>
      </c>
      <c r="BE1604" s="17" t="s">
        <v>99</v>
      </c>
      <c r="BF1604" s="17" t="s">
        <v>103</v>
      </c>
      <c r="BH1604" s="17" t="s">
        <v>123</v>
      </c>
      <c r="BK1604" s="17" t="s">
        <v>99</v>
      </c>
      <c r="BM1604" s="17" t="s">
        <v>99</v>
      </c>
      <c r="BN1604" s="17" t="s">
        <v>105</v>
      </c>
      <c r="BR1604" s="17" t="s">
        <v>113</v>
      </c>
      <c r="BU1604" s="17" t="s">
        <v>102</v>
      </c>
      <c r="BV1604" s="17" t="s">
        <v>147</v>
      </c>
      <c r="CC1604" s="17" t="s">
        <v>99</v>
      </c>
      <c r="CD1604" s="17" t="s">
        <v>99</v>
      </c>
    </row>
    <row r="1605" hidden="1" spans="1:20">
      <c r="A1605" s="17" t="s">
        <v>3536</v>
      </c>
      <c r="B1605" s="17" t="s">
        <v>3537</v>
      </c>
      <c r="C1605" s="17" t="s">
        <v>90</v>
      </c>
      <c r="D1605" s="19">
        <v>76</v>
      </c>
      <c r="E1605" s="17" t="s">
        <v>452</v>
      </c>
      <c r="F1605" s="17" t="s">
        <v>92</v>
      </c>
      <c r="G1605" s="17" t="s">
        <v>119</v>
      </c>
      <c r="H1605" s="17" t="s">
        <v>3548</v>
      </c>
      <c r="I1605" s="18">
        <v>45355</v>
      </c>
      <c r="J1605" s="17" t="s">
        <v>130</v>
      </c>
      <c r="K1605" s="17" t="s">
        <v>84</v>
      </c>
      <c r="T1605" s="18">
        <v>45881</v>
      </c>
    </row>
    <row r="1606" hidden="1" spans="1:82">
      <c r="A1606" s="17" t="s">
        <v>3549</v>
      </c>
      <c r="B1606" s="17" t="s">
        <v>3550</v>
      </c>
      <c r="C1606" s="17" t="s">
        <v>84</v>
      </c>
      <c r="D1606" s="19">
        <v>73</v>
      </c>
      <c r="E1606" s="17" t="s">
        <v>164</v>
      </c>
      <c r="F1606" s="17" t="s">
        <v>92</v>
      </c>
      <c r="G1606" s="17" t="s">
        <v>93</v>
      </c>
      <c r="H1606" s="17" t="s">
        <v>3551</v>
      </c>
      <c r="I1606" s="18">
        <v>45355</v>
      </c>
      <c r="J1606" s="17" t="s">
        <v>121</v>
      </c>
      <c r="K1606" s="17" t="s">
        <v>96</v>
      </c>
      <c r="O1606" s="17" t="s">
        <v>96</v>
      </c>
      <c r="T1606" s="18">
        <v>45881</v>
      </c>
      <c r="V1606" s="17" t="s">
        <v>302</v>
      </c>
      <c r="Y1606" s="17" t="s">
        <v>352</v>
      </c>
      <c r="Z1606" s="17" t="s">
        <v>501</v>
      </c>
      <c r="AC1606" s="17" t="s">
        <v>393</v>
      </c>
      <c r="AK1606" s="17" t="s">
        <v>309</v>
      </c>
      <c r="AR1606" s="17" t="s">
        <v>352</v>
      </c>
      <c r="AU1606" s="17" t="s">
        <v>112</v>
      </c>
      <c r="AW1606" s="17" t="s">
        <v>98</v>
      </c>
      <c r="AX1606" s="17" t="s">
        <v>122</v>
      </c>
      <c r="AY1606" s="17" t="s">
        <v>99</v>
      </c>
      <c r="AZ1606" s="17" t="s">
        <v>102</v>
      </c>
      <c r="BA1606" s="17" t="s">
        <v>99</v>
      </c>
      <c r="BB1606" s="17" t="s">
        <v>102</v>
      </c>
      <c r="BD1606" s="17" t="s">
        <v>99</v>
      </c>
      <c r="BE1606" s="17" t="s">
        <v>99</v>
      </c>
      <c r="BF1606" s="17" t="s">
        <v>139</v>
      </c>
      <c r="BH1606" s="17" t="s">
        <v>123</v>
      </c>
      <c r="BK1606" s="17" t="s">
        <v>99</v>
      </c>
      <c r="BM1606" s="17" t="s">
        <v>99</v>
      </c>
      <c r="BN1606" s="17" t="s">
        <v>147</v>
      </c>
      <c r="BR1606" s="17" t="s">
        <v>124</v>
      </c>
      <c r="BU1606" s="17" t="s">
        <v>102</v>
      </c>
      <c r="BV1606" s="17" t="s">
        <v>147</v>
      </c>
      <c r="CC1606" s="17" t="s">
        <v>99</v>
      </c>
      <c r="CD1606" s="17" t="s">
        <v>104</v>
      </c>
    </row>
    <row r="1607" hidden="1" spans="1:82">
      <c r="A1607" s="17" t="s">
        <v>3552</v>
      </c>
      <c r="B1607" s="17" t="s">
        <v>3553</v>
      </c>
      <c r="C1607" s="17" t="s">
        <v>84</v>
      </c>
      <c r="D1607" s="19">
        <v>71</v>
      </c>
      <c r="E1607" s="17" t="s">
        <v>164</v>
      </c>
      <c r="F1607" s="17" t="s">
        <v>92</v>
      </c>
      <c r="G1607" s="17" t="s">
        <v>93</v>
      </c>
      <c r="H1607" s="17" t="s">
        <v>3554</v>
      </c>
      <c r="I1607" s="18">
        <v>45356</v>
      </c>
      <c r="J1607" s="17" t="s">
        <v>121</v>
      </c>
      <c r="K1607" s="17" t="s">
        <v>96</v>
      </c>
      <c r="O1607" s="17" t="s">
        <v>96</v>
      </c>
      <c r="T1607" s="18">
        <v>45881</v>
      </c>
      <c r="V1607" s="17" t="s">
        <v>313</v>
      </c>
      <c r="Y1607" s="17" t="s">
        <v>352</v>
      </c>
      <c r="Z1607" s="17" t="s">
        <v>358</v>
      </c>
      <c r="AC1607" s="17" t="s">
        <v>415</v>
      </c>
      <c r="AG1607" s="17" t="s">
        <v>329</v>
      </c>
      <c r="AK1607" s="17" t="s">
        <v>358</v>
      </c>
      <c r="AR1607" s="17" t="s">
        <v>339</v>
      </c>
      <c r="AU1607" s="17" t="s">
        <v>101</v>
      </c>
      <c r="AW1607" s="17" t="s">
        <v>112</v>
      </c>
      <c r="AX1607" s="17" t="s">
        <v>112</v>
      </c>
      <c r="AY1607" s="17" t="s">
        <v>99</v>
      </c>
      <c r="AZ1607" s="17" t="s">
        <v>102</v>
      </c>
      <c r="BA1607" s="17" t="s">
        <v>99</v>
      </c>
      <c r="BB1607" s="17" t="s">
        <v>102</v>
      </c>
      <c r="BD1607" s="17" t="s">
        <v>99</v>
      </c>
      <c r="BE1607" s="17" t="s">
        <v>99</v>
      </c>
      <c r="BF1607" s="17" t="s">
        <v>103</v>
      </c>
      <c r="BH1607" s="17" t="s">
        <v>123</v>
      </c>
      <c r="BK1607" s="17" t="s">
        <v>99</v>
      </c>
      <c r="BM1607" s="17" t="s">
        <v>99</v>
      </c>
      <c r="BN1607" s="17" t="s">
        <v>105</v>
      </c>
      <c r="BR1607" s="17" t="s">
        <v>124</v>
      </c>
      <c r="BU1607" s="17" t="s">
        <v>102</v>
      </c>
      <c r="BV1607" s="17" t="s">
        <v>147</v>
      </c>
      <c r="CC1607" s="17" t="s">
        <v>99</v>
      </c>
      <c r="CD1607" s="17" t="s">
        <v>99</v>
      </c>
    </row>
    <row r="1608" hidden="1" spans="1:82">
      <c r="A1608" s="17" t="s">
        <v>2737</v>
      </c>
      <c r="B1608" s="17" t="s">
        <v>2738</v>
      </c>
      <c r="C1608" s="17" t="s">
        <v>90</v>
      </c>
      <c r="D1608" s="19">
        <v>63</v>
      </c>
      <c r="E1608" s="17" t="s">
        <v>164</v>
      </c>
      <c r="F1608" s="17" t="s">
        <v>92</v>
      </c>
      <c r="G1608" s="17" t="s">
        <v>93</v>
      </c>
      <c r="H1608" s="17" t="s">
        <v>3554</v>
      </c>
      <c r="I1608" s="18">
        <v>45356</v>
      </c>
      <c r="J1608" s="17" t="s">
        <v>95</v>
      </c>
      <c r="K1608" s="17" t="s">
        <v>96</v>
      </c>
      <c r="T1608" s="18">
        <v>45881</v>
      </c>
      <c r="V1608" s="17" t="s">
        <v>301</v>
      </c>
      <c r="Y1608" s="17" t="s">
        <v>339</v>
      </c>
      <c r="Z1608" s="17" t="s">
        <v>301</v>
      </c>
      <c r="AC1608" s="17" t="s">
        <v>301</v>
      </c>
      <c r="AK1608" s="17" t="s">
        <v>148</v>
      </c>
      <c r="AR1608" s="17" t="s">
        <v>313</v>
      </c>
      <c r="AU1608" s="17" t="s">
        <v>97</v>
      </c>
      <c r="AW1608" s="17" t="s">
        <v>98</v>
      </c>
      <c r="AX1608" s="17" t="s">
        <v>98</v>
      </c>
      <c r="AY1608" s="17" t="s">
        <v>148</v>
      </c>
      <c r="AZ1608" s="17" t="s">
        <v>100</v>
      </c>
      <c r="BA1608" s="17" t="s">
        <v>100</v>
      </c>
      <c r="BB1608" s="17" t="s">
        <v>102</v>
      </c>
      <c r="BD1608" s="17" t="s">
        <v>100</v>
      </c>
      <c r="BE1608" s="17" t="s">
        <v>100</v>
      </c>
      <c r="BF1608" s="17" t="s">
        <v>103</v>
      </c>
      <c r="BH1608" s="17" t="s">
        <v>123</v>
      </c>
      <c r="BK1608" s="17" t="s">
        <v>104</v>
      </c>
      <c r="BN1608" s="17" t="s">
        <v>105</v>
      </c>
      <c r="BR1608" s="17" t="s">
        <v>106</v>
      </c>
      <c r="BU1608" s="17" t="s">
        <v>102</v>
      </c>
      <c r="BV1608" s="17" t="s">
        <v>147</v>
      </c>
      <c r="CC1608" s="17" t="s">
        <v>104</v>
      </c>
      <c r="CD1608" s="17" t="s">
        <v>104</v>
      </c>
    </row>
    <row r="1609" hidden="1" spans="1:82">
      <c r="A1609" s="17" t="s">
        <v>3555</v>
      </c>
      <c r="B1609" s="17" t="s">
        <v>3120</v>
      </c>
      <c r="C1609" s="17" t="s">
        <v>90</v>
      </c>
      <c r="D1609" s="19">
        <v>91</v>
      </c>
      <c r="E1609" s="17" t="s">
        <v>91</v>
      </c>
      <c r="F1609" s="17" t="s">
        <v>92</v>
      </c>
      <c r="G1609" s="17" t="s">
        <v>93</v>
      </c>
      <c r="H1609" s="17" t="s">
        <v>3556</v>
      </c>
      <c r="I1609" s="18">
        <v>45357</v>
      </c>
      <c r="J1609" s="17" t="s">
        <v>110</v>
      </c>
      <c r="K1609" s="17" t="s">
        <v>96</v>
      </c>
      <c r="O1609" s="17" t="s">
        <v>138</v>
      </c>
      <c r="T1609" s="18">
        <v>45881</v>
      </c>
      <c r="V1609" s="17" t="s">
        <v>313</v>
      </c>
      <c r="Y1609" s="17" t="s">
        <v>308</v>
      </c>
      <c r="Z1609" s="17" t="s">
        <v>301</v>
      </c>
      <c r="AC1609" s="17" t="s">
        <v>301</v>
      </c>
      <c r="AK1609" s="17" t="s">
        <v>309</v>
      </c>
      <c r="AR1609" s="17" t="s">
        <v>307</v>
      </c>
      <c r="AU1609" s="17" t="s">
        <v>112</v>
      </c>
      <c r="AW1609" s="17" t="s">
        <v>98</v>
      </c>
      <c r="AX1609" s="17" t="s">
        <v>98</v>
      </c>
      <c r="AY1609" s="17" t="s">
        <v>100</v>
      </c>
      <c r="AZ1609" s="17" t="s">
        <v>100</v>
      </c>
      <c r="BA1609" s="17" t="s">
        <v>100</v>
      </c>
      <c r="BB1609" s="17" t="s">
        <v>148</v>
      </c>
      <c r="BD1609" s="17" t="s">
        <v>122</v>
      </c>
      <c r="BE1609" s="17" t="s">
        <v>100</v>
      </c>
      <c r="BF1609" s="17" t="s">
        <v>103</v>
      </c>
      <c r="BK1609" s="17" t="s">
        <v>99</v>
      </c>
      <c r="BM1609" s="17" t="s">
        <v>135</v>
      </c>
      <c r="BN1609" s="17" t="s">
        <v>105</v>
      </c>
      <c r="BR1609" s="17" t="s">
        <v>161</v>
      </c>
      <c r="BU1609" s="17" t="s">
        <v>97</v>
      </c>
      <c r="BV1609" s="17" t="s">
        <v>147</v>
      </c>
      <c r="CC1609" s="17" t="s">
        <v>99</v>
      </c>
      <c r="CD1609" s="17" t="s">
        <v>104</v>
      </c>
    </row>
    <row r="1610" hidden="1" spans="1:20">
      <c r="A1610" s="17" t="s">
        <v>3557</v>
      </c>
      <c r="B1610" s="17" t="s">
        <v>1727</v>
      </c>
      <c r="C1610" s="17" t="s">
        <v>84</v>
      </c>
      <c r="D1610" s="19">
        <v>90</v>
      </c>
      <c r="E1610" s="17" t="s">
        <v>85</v>
      </c>
      <c r="F1610" s="17" t="s">
        <v>85</v>
      </c>
      <c r="G1610" s="17" t="s">
        <v>85</v>
      </c>
      <c r="H1610" s="17" t="s">
        <v>3558</v>
      </c>
      <c r="I1610" s="18">
        <v>45358</v>
      </c>
      <c r="J1610" s="17" t="s">
        <v>130</v>
      </c>
      <c r="K1610" s="17" t="s">
        <v>84</v>
      </c>
      <c r="T1610" s="18">
        <v>45881</v>
      </c>
    </row>
    <row r="1611" hidden="1" spans="1:82">
      <c r="A1611" s="17" t="s">
        <v>3559</v>
      </c>
      <c r="B1611" s="17" t="s">
        <v>3560</v>
      </c>
      <c r="C1611" s="17" t="s">
        <v>90</v>
      </c>
      <c r="D1611" s="19">
        <v>75</v>
      </c>
      <c r="E1611" s="17" t="s">
        <v>117</v>
      </c>
      <c r="G1611" s="17" t="s">
        <v>93</v>
      </c>
      <c r="H1611" s="17" t="s">
        <v>3561</v>
      </c>
      <c r="I1611" s="18">
        <v>45360</v>
      </c>
      <c r="J1611" s="17" t="s">
        <v>110</v>
      </c>
      <c r="K1611" s="17" t="s">
        <v>96</v>
      </c>
      <c r="O1611" s="17" t="s">
        <v>138</v>
      </c>
      <c r="S1611" s="17" t="s">
        <v>111</v>
      </c>
      <c r="T1611" s="18">
        <v>45881</v>
      </c>
      <c r="V1611" s="17" t="s">
        <v>301</v>
      </c>
      <c r="Y1611" s="17" t="s">
        <v>301</v>
      </c>
      <c r="Z1611" s="17" t="s">
        <v>301</v>
      </c>
      <c r="AC1611" s="17" t="s">
        <v>301</v>
      </c>
      <c r="AK1611" s="17" t="s">
        <v>301</v>
      </c>
      <c r="AR1611" s="17" t="s">
        <v>302</v>
      </c>
      <c r="AU1611" s="17" t="s">
        <v>101</v>
      </c>
      <c r="AW1611" s="17" t="s">
        <v>98</v>
      </c>
      <c r="AX1611" s="17" t="s">
        <v>98</v>
      </c>
      <c r="AY1611" s="17" t="s">
        <v>100</v>
      </c>
      <c r="AZ1611" s="17" t="s">
        <v>100</v>
      </c>
      <c r="BA1611" s="17" t="s">
        <v>100</v>
      </c>
      <c r="BB1611" s="17" t="s">
        <v>100</v>
      </c>
      <c r="BD1611" s="17" t="s">
        <v>100</v>
      </c>
      <c r="BE1611" s="17" t="s">
        <v>100</v>
      </c>
      <c r="BF1611" s="17" t="s">
        <v>103</v>
      </c>
      <c r="BK1611" s="17" t="s">
        <v>99</v>
      </c>
      <c r="BM1611" s="17" t="s">
        <v>104</v>
      </c>
      <c r="BN1611" s="17" t="s">
        <v>105</v>
      </c>
      <c r="BR1611" s="17" t="s">
        <v>141</v>
      </c>
      <c r="BU1611" s="17" t="s">
        <v>114</v>
      </c>
      <c r="BV1611" s="17" t="s">
        <v>147</v>
      </c>
      <c r="CC1611" s="17" t="s">
        <v>99</v>
      </c>
      <c r="CD1611" s="17" t="s">
        <v>104</v>
      </c>
    </row>
    <row r="1612" hidden="1" spans="1:82">
      <c r="A1612" s="17" t="s">
        <v>3562</v>
      </c>
      <c r="B1612" s="17" t="s">
        <v>3563</v>
      </c>
      <c r="C1612" s="17" t="s">
        <v>84</v>
      </c>
      <c r="D1612" s="19">
        <v>67</v>
      </c>
      <c r="E1612" s="17" t="s">
        <v>91</v>
      </c>
      <c r="G1612" s="17" t="s">
        <v>93</v>
      </c>
      <c r="H1612" s="17" t="s">
        <v>3564</v>
      </c>
      <c r="I1612" s="18">
        <v>45362</v>
      </c>
      <c r="J1612" s="17" t="s">
        <v>95</v>
      </c>
      <c r="K1612" s="17" t="s">
        <v>96</v>
      </c>
      <c r="T1612" s="18">
        <v>45881</v>
      </c>
      <c r="V1612" s="17" t="s">
        <v>301</v>
      </c>
      <c r="Y1612" s="17" t="s">
        <v>309</v>
      </c>
      <c r="Z1612" s="17" t="s">
        <v>288</v>
      </c>
      <c r="AC1612" s="17" t="s">
        <v>301</v>
      </c>
      <c r="AK1612" s="17" t="s">
        <v>501</v>
      </c>
      <c r="AR1612" s="17" t="s">
        <v>313</v>
      </c>
      <c r="AU1612" s="17" t="s">
        <v>112</v>
      </c>
      <c r="AW1612" s="17" t="s">
        <v>98</v>
      </c>
      <c r="AX1612" s="17" t="s">
        <v>98</v>
      </c>
      <c r="AY1612" s="17" t="s">
        <v>99</v>
      </c>
      <c r="AZ1612" s="17" t="s">
        <v>100</v>
      </c>
      <c r="BA1612" s="17" t="s">
        <v>99</v>
      </c>
      <c r="BB1612" s="17" t="s">
        <v>102</v>
      </c>
      <c r="BD1612" s="17" t="s">
        <v>101</v>
      </c>
      <c r="BE1612" s="17" t="s">
        <v>99</v>
      </c>
      <c r="BF1612" s="17" t="s">
        <v>103</v>
      </c>
      <c r="BH1612" s="17" t="s">
        <v>123</v>
      </c>
      <c r="BK1612" s="17" t="s">
        <v>97</v>
      </c>
      <c r="BM1612" s="17" t="s">
        <v>97</v>
      </c>
      <c r="BN1612" s="17" t="s">
        <v>105</v>
      </c>
      <c r="BR1612" s="17" t="s">
        <v>106</v>
      </c>
      <c r="BU1612" s="17" t="s">
        <v>102</v>
      </c>
      <c r="CC1612" s="17" t="s">
        <v>97</v>
      </c>
      <c r="CD1612" s="17" t="s">
        <v>104</v>
      </c>
    </row>
    <row r="1613" hidden="1" spans="1:82">
      <c r="A1613" s="17" t="s">
        <v>3565</v>
      </c>
      <c r="B1613" s="17" t="s">
        <v>2972</v>
      </c>
      <c r="C1613" s="17" t="s">
        <v>84</v>
      </c>
      <c r="D1613" s="19">
        <v>88</v>
      </c>
      <c r="E1613" s="17" t="s">
        <v>91</v>
      </c>
      <c r="F1613" s="17" t="s">
        <v>92</v>
      </c>
      <c r="G1613" s="17" t="s">
        <v>93</v>
      </c>
      <c r="H1613" s="17" t="s">
        <v>3566</v>
      </c>
      <c r="I1613" s="18">
        <v>45363</v>
      </c>
      <c r="J1613" s="17" t="s">
        <v>121</v>
      </c>
      <c r="K1613" s="17" t="s">
        <v>96</v>
      </c>
      <c r="O1613" s="17" t="s">
        <v>138</v>
      </c>
      <c r="T1613" s="18">
        <v>45881</v>
      </c>
      <c r="V1613" s="17" t="s">
        <v>302</v>
      </c>
      <c r="Y1613" s="17" t="s">
        <v>287</v>
      </c>
      <c r="Z1613" s="17" t="s">
        <v>328</v>
      </c>
      <c r="AC1613" s="17" t="s">
        <v>301</v>
      </c>
      <c r="AK1613" s="17" t="s">
        <v>358</v>
      </c>
      <c r="AR1613" s="17" t="s">
        <v>352</v>
      </c>
      <c r="AU1613" s="17" t="s">
        <v>112</v>
      </c>
      <c r="AW1613" s="17" t="s">
        <v>98</v>
      </c>
      <c r="AX1613" s="17" t="s">
        <v>98</v>
      </c>
      <c r="AY1613" s="17" t="s">
        <v>101</v>
      </c>
      <c r="AZ1613" s="17" t="s">
        <v>100</v>
      </c>
      <c r="BA1613" s="17" t="s">
        <v>99</v>
      </c>
      <c r="BB1613" s="17" t="s">
        <v>102</v>
      </c>
      <c r="BD1613" s="17" t="s">
        <v>99</v>
      </c>
      <c r="BE1613" s="17" t="s">
        <v>100</v>
      </c>
      <c r="BF1613" s="17" t="s">
        <v>103</v>
      </c>
      <c r="BH1613" s="17" t="s">
        <v>123</v>
      </c>
      <c r="BK1613" s="17" t="s">
        <v>104</v>
      </c>
      <c r="BM1613" s="17" t="s">
        <v>99</v>
      </c>
      <c r="BN1613" s="17" t="s">
        <v>105</v>
      </c>
      <c r="BR1613" s="17" t="s">
        <v>124</v>
      </c>
      <c r="BU1613" s="17" t="s">
        <v>102</v>
      </c>
      <c r="BV1613" s="17" t="s">
        <v>147</v>
      </c>
      <c r="CC1613" s="17" t="s">
        <v>104</v>
      </c>
      <c r="CD1613" s="17" t="s">
        <v>104</v>
      </c>
    </row>
    <row r="1614" hidden="1" spans="1:45">
      <c r="A1614" s="17" t="s">
        <v>3567</v>
      </c>
      <c r="B1614" s="17" t="s">
        <v>3095</v>
      </c>
      <c r="C1614" s="17" t="s">
        <v>84</v>
      </c>
      <c r="D1614" s="19">
        <v>91</v>
      </c>
      <c r="E1614" s="17" t="s">
        <v>91</v>
      </c>
      <c r="F1614" s="17" t="s">
        <v>92</v>
      </c>
      <c r="G1614" s="17" t="s">
        <v>93</v>
      </c>
      <c r="H1614" s="17" t="s">
        <v>3566</v>
      </c>
      <c r="I1614" s="18">
        <v>45363</v>
      </c>
      <c r="J1614" s="17" t="s">
        <v>1311</v>
      </c>
      <c r="K1614" s="17" t="s">
        <v>96</v>
      </c>
      <c r="T1614" s="18">
        <v>45881</v>
      </c>
      <c r="AI1614" s="17" t="s">
        <v>287</v>
      </c>
      <c r="AL1614" s="17" t="s">
        <v>309</v>
      </c>
      <c r="AS1614" s="17" t="s">
        <v>358</v>
      </c>
    </row>
    <row r="1615" hidden="1" spans="1:82">
      <c r="A1615" s="17" t="s">
        <v>3568</v>
      </c>
      <c r="B1615" s="17" t="s">
        <v>1028</v>
      </c>
      <c r="C1615" s="17" t="s">
        <v>84</v>
      </c>
      <c r="D1615" s="19">
        <v>89</v>
      </c>
      <c r="E1615" s="17" t="s">
        <v>91</v>
      </c>
      <c r="F1615" s="17" t="s">
        <v>92</v>
      </c>
      <c r="G1615" s="17" t="s">
        <v>93</v>
      </c>
      <c r="H1615" s="17" t="s">
        <v>3569</v>
      </c>
      <c r="I1615" s="18">
        <v>45364</v>
      </c>
      <c r="J1615" s="17" t="s">
        <v>95</v>
      </c>
      <c r="K1615" s="17" t="s">
        <v>96</v>
      </c>
      <c r="T1615" s="18">
        <v>45881</v>
      </c>
      <c r="V1615" s="17" t="s">
        <v>415</v>
      </c>
      <c r="Y1615" s="17" t="s">
        <v>339</v>
      </c>
      <c r="Z1615" s="17" t="s">
        <v>302</v>
      </c>
      <c r="AC1615" s="17" t="s">
        <v>301</v>
      </c>
      <c r="AK1615" s="17" t="s">
        <v>329</v>
      </c>
      <c r="AR1615" s="17" t="s">
        <v>302</v>
      </c>
      <c r="AU1615" s="17" t="s">
        <v>112</v>
      </c>
      <c r="AW1615" s="17" t="s">
        <v>98</v>
      </c>
      <c r="AX1615" s="17" t="s">
        <v>122</v>
      </c>
      <c r="AY1615" s="17" t="s">
        <v>148</v>
      </c>
      <c r="AZ1615" s="17" t="s">
        <v>100</v>
      </c>
      <c r="BA1615" s="17" t="s">
        <v>100</v>
      </c>
      <c r="BB1615" s="17" t="s">
        <v>102</v>
      </c>
      <c r="BD1615" s="17" t="s">
        <v>100</v>
      </c>
      <c r="BE1615" s="17" t="s">
        <v>100</v>
      </c>
      <c r="BF1615" s="17" t="s">
        <v>103</v>
      </c>
      <c r="BK1615" s="17" t="s">
        <v>104</v>
      </c>
      <c r="BN1615" s="17" t="s">
        <v>105</v>
      </c>
      <c r="BR1615" s="17" t="s">
        <v>106</v>
      </c>
      <c r="BU1615" s="17" t="s">
        <v>102</v>
      </c>
      <c r="BV1615" s="17" t="s">
        <v>147</v>
      </c>
      <c r="CC1615" s="17" t="s">
        <v>97</v>
      </c>
      <c r="CD1615" s="17" t="s">
        <v>104</v>
      </c>
    </row>
    <row r="1616" hidden="1" spans="1:20">
      <c r="A1616" s="17" t="s">
        <v>3570</v>
      </c>
      <c r="B1616" s="17" t="s">
        <v>2629</v>
      </c>
      <c r="C1616" s="17" t="s">
        <v>90</v>
      </c>
      <c r="D1616" s="19">
        <v>84</v>
      </c>
      <c r="E1616" s="17" t="s">
        <v>452</v>
      </c>
      <c r="F1616" s="17" t="s">
        <v>92</v>
      </c>
      <c r="G1616" s="17" t="s">
        <v>119</v>
      </c>
      <c r="H1616" s="17" t="s">
        <v>3569</v>
      </c>
      <c r="I1616" s="18">
        <v>45364</v>
      </c>
      <c r="J1616" s="17" t="s">
        <v>130</v>
      </c>
      <c r="K1616" s="17" t="s">
        <v>84</v>
      </c>
      <c r="T1616" s="18">
        <v>45881</v>
      </c>
    </row>
    <row r="1617" hidden="1" spans="1:82">
      <c r="A1617" s="17" t="s">
        <v>3559</v>
      </c>
      <c r="B1617" s="17" t="s">
        <v>3560</v>
      </c>
      <c r="C1617" s="17" t="s">
        <v>90</v>
      </c>
      <c r="D1617" s="19">
        <v>75</v>
      </c>
      <c r="E1617" s="17" t="s">
        <v>117</v>
      </c>
      <c r="G1617" s="17" t="s">
        <v>93</v>
      </c>
      <c r="H1617" s="17" t="s">
        <v>3571</v>
      </c>
      <c r="I1617" s="18">
        <v>45365</v>
      </c>
      <c r="J1617" s="17" t="s">
        <v>121</v>
      </c>
      <c r="K1617" s="17" t="s">
        <v>96</v>
      </c>
      <c r="O1617" s="17" t="s">
        <v>96</v>
      </c>
      <c r="T1617" s="18">
        <v>45881</v>
      </c>
      <c r="V1617" s="17" t="s">
        <v>313</v>
      </c>
      <c r="Y1617" s="17" t="s">
        <v>352</v>
      </c>
      <c r="Z1617" s="17" t="s">
        <v>358</v>
      </c>
      <c r="AC1617" s="17" t="s">
        <v>415</v>
      </c>
      <c r="AG1617" s="17" t="s">
        <v>393</v>
      </c>
      <c r="AK1617" s="17" t="s">
        <v>358</v>
      </c>
      <c r="AR1617" s="17" t="s">
        <v>352</v>
      </c>
      <c r="AU1617" s="17" t="s">
        <v>101</v>
      </c>
      <c r="AW1617" s="17" t="s">
        <v>122</v>
      </c>
      <c r="AX1617" s="17" t="s">
        <v>122</v>
      </c>
      <c r="AY1617" s="17" t="s">
        <v>99</v>
      </c>
      <c r="AZ1617" s="17" t="s">
        <v>102</v>
      </c>
      <c r="BA1617" s="17" t="s">
        <v>99</v>
      </c>
      <c r="BB1617" s="17" t="s">
        <v>102</v>
      </c>
      <c r="BD1617" s="17" t="s">
        <v>99</v>
      </c>
      <c r="BE1617" s="17" t="s">
        <v>99</v>
      </c>
      <c r="BF1617" s="17" t="s">
        <v>142</v>
      </c>
      <c r="BH1617" s="17" t="s">
        <v>123</v>
      </c>
      <c r="BK1617" s="17" t="s">
        <v>99</v>
      </c>
      <c r="BM1617" s="17" t="s">
        <v>99</v>
      </c>
      <c r="BN1617" s="17" t="s">
        <v>139</v>
      </c>
      <c r="BR1617" s="17" t="s">
        <v>124</v>
      </c>
      <c r="BU1617" s="17" t="s">
        <v>122</v>
      </c>
      <c r="BV1617" s="17" t="s">
        <v>147</v>
      </c>
      <c r="CC1617" s="17" t="s">
        <v>99</v>
      </c>
      <c r="CD1617" s="17" t="s">
        <v>99</v>
      </c>
    </row>
    <row r="1618" hidden="1" spans="1:82">
      <c r="A1618" s="17" t="s">
        <v>3572</v>
      </c>
      <c r="B1618" s="17" t="s">
        <v>3573</v>
      </c>
      <c r="C1618" s="17" t="s">
        <v>84</v>
      </c>
      <c r="D1618" s="19">
        <v>96</v>
      </c>
      <c r="E1618" s="17" t="s">
        <v>85</v>
      </c>
      <c r="F1618" s="17" t="s">
        <v>85</v>
      </c>
      <c r="G1618" s="17" t="s">
        <v>85</v>
      </c>
      <c r="H1618" s="17" t="s">
        <v>3571</v>
      </c>
      <c r="I1618" s="18">
        <v>45365</v>
      </c>
      <c r="J1618" s="17" t="s">
        <v>121</v>
      </c>
      <c r="K1618" s="17" t="s">
        <v>96</v>
      </c>
      <c r="O1618" s="17" t="s">
        <v>96</v>
      </c>
      <c r="T1618" s="18">
        <v>45881</v>
      </c>
      <c r="V1618" s="17" t="s">
        <v>339</v>
      </c>
      <c r="Y1618" s="17" t="s">
        <v>339</v>
      </c>
      <c r="Z1618" s="17" t="s">
        <v>339</v>
      </c>
      <c r="AC1618" s="17" t="s">
        <v>339</v>
      </c>
      <c r="AK1618" s="17" t="s">
        <v>339</v>
      </c>
      <c r="AR1618" s="17" t="s">
        <v>339</v>
      </c>
      <c r="AU1618" s="17" t="s">
        <v>101</v>
      </c>
      <c r="AW1618" s="17" t="s">
        <v>122</v>
      </c>
      <c r="AX1618" s="17" t="s">
        <v>122</v>
      </c>
      <c r="AY1618" s="17" t="s">
        <v>99</v>
      </c>
      <c r="AZ1618" s="17" t="s">
        <v>102</v>
      </c>
      <c r="BA1618" s="17" t="s">
        <v>101</v>
      </c>
      <c r="BB1618" s="17" t="s">
        <v>102</v>
      </c>
      <c r="BD1618" s="17" t="s">
        <v>99</v>
      </c>
      <c r="BE1618" s="17" t="s">
        <v>135</v>
      </c>
      <c r="BF1618" s="17" t="s">
        <v>142</v>
      </c>
      <c r="BH1618" s="17" t="s">
        <v>123</v>
      </c>
      <c r="BK1618" s="17" t="s">
        <v>99</v>
      </c>
      <c r="BM1618" s="17" t="s">
        <v>99</v>
      </c>
      <c r="BN1618" s="17" t="s">
        <v>139</v>
      </c>
      <c r="BR1618" s="17" t="s">
        <v>124</v>
      </c>
      <c r="BU1618" s="17" t="s">
        <v>122</v>
      </c>
      <c r="BV1618" s="17" t="s">
        <v>147</v>
      </c>
      <c r="CC1618" s="17" t="s">
        <v>99</v>
      </c>
      <c r="CD1618" s="17" t="s">
        <v>99</v>
      </c>
    </row>
    <row r="1619" hidden="1" spans="1:20">
      <c r="A1619" s="17" t="s">
        <v>3574</v>
      </c>
      <c r="B1619" s="17" t="s">
        <v>3575</v>
      </c>
      <c r="C1619" s="17" t="s">
        <v>90</v>
      </c>
      <c r="D1619" s="19">
        <v>58</v>
      </c>
      <c r="E1619" s="17" t="s">
        <v>85</v>
      </c>
      <c r="F1619" s="17" t="s">
        <v>85</v>
      </c>
      <c r="G1619" s="17" t="s">
        <v>85</v>
      </c>
      <c r="H1619" s="17" t="s">
        <v>3576</v>
      </c>
      <c r="I1619" s="18">
        <v>45366</v>
      </c>
      <c r="J1619" s="17" t="s">
        <v>130</v>
      </c>
      <c r="K1619" s="17" t="s">
        <v>84</v>
      </c>
      <c r="T1619" s="18">
        <v>45881</v>
      </c>
    </row>
    <row r="1620" hidden="1" spans="1:20">
      <c r="A1620" s="17" t="s">
        <v>3577</v>
      </c>
      <c r="B1620" s="17" t="s">
        <v>3578</v>
      </c>
      <c r="C1620" s="17" t="s">
        <v>90</v>
      </c>
      <c r="D1620" s="19">
        <v>63</v>
      </c>
      <c r="E1620" s="17" t="s">
        <v>182</v>
      </c>
      <c r="F1620" s="17" t="s">
        <v>92</v>
      </c>
      <c r="G1620" s="17" t="s">
        <v>93</v>
      </c>
      <c r="H1620" s="17" t="s">
        <v>3579</v>
      </c>
      <c r="I1620" s="18">
        <v>45366</v>
      </c>
      <c r="J1620" s="17" t="s">
        <v>277</v>
      </c>
      <c r="K1620" s="17" t="s">
        <v>84</v>
      </c>
      <c r="T1620" s="18">
        <v>45881</v>
      </c>
    </row>
    <row r="1621" hidden="1" spans="1:45">
      <c r="A1621" s="17" t="s">
        <v>3567</v>
      </c>
      <c r="B1621" s="17" t="s">
        <v>3095</v>
      </c>
      <c r="C1621" s="17" t="s">
        <v>84</v>
      </c>
      <c r="D1621" s="19">
        <v>91</v>
      </c>
      <c r="E1621" s="17" t="s">
        <v>91</v>
      </c>
      <c r="F1621" s="17" t="s">
        <v>92</v>
      </c>
      <c r="G1621" s="17" t="s">
        <v>93</v>
      </c>
      <c r="H1621" s="17" t="s">
        <v>3580</v>
      </c>
      <c r="I1621" s="18">
        <v>45369</v>
      </c>
      <c r="J1621" s="17" t="s">
        <v>1311</v>
      </c>
      <c r="K1621" s="17" t="s">
        <v>96</v>
      </c>
      <c r="T1621" s="18">
        <v>45881</v>
      </c>
      <c r="AI1621" s="17" t="s">
        <v>329</v>
      </c>
      <c r="AL1621" s="17" t="s">
        <v>415</v>
      </c>
      <c r="AS1621" s="17" t="s">
        <v>358</v>
      </c>
    </row>
    <row r="1622" hidden="1" spans="1:20">
      <c r="A1622" s="17" t="s">
        <v>3581</v>
      </c>
      <c r="B1622" s="17" t="s">
        <v>3582</v>
      </c>
      <c r="C1622" s="17" t="s">
        <v>90</v>
      </c>
      <c r="D1622" s="19">
        <v>82</v>
      </c>
      <c r="E1622" s="17" t="s">
        <v>117</v>
      </c>
      <c r="G1622" s="17" t="s">
        <v>93</v>
      </c>
      <c r="H1622" s="17" t="s">
        <v>3583</v>
      </c>
      <c r="I1622" s="18">
        <v>45369</v>
      </c>
      <c r="J1622" s="17" t="s">
        <v>130</v>
      </c>
      <c r="K1622" s="17" t="s">
        <v>84</v>
      </c>
      <c r="T1622" s="18">
        <v>45881</v>
      </c>
    </row>
    <row r="1623" hidden="1" spans="1:20">
      <c r="A1623" s="17" t="s">
        <v>3584</v>
      </c>
      <c r="B1623" s="17" t="s">
        <v>3585</v>
      </c>
      <c r="C1623" s="17" t="s">
        <v>90</v>
      </c>
      <c r="D1623" s="19">
        <v>86</v>
      </c>
      <c r="E1623" s="17" t="s">
        <v>158</v>
      </c>
      <c r="F1623" s="17" t="s">
        <v>92</v>
      </c>
      <c r="G1623" s="17" t="s">
        <v>93</v>
      </c>
      <c r="H1623" s="17" t="s">
        <v>3586</v>
      </c>
      <c r="I1623" s="18">
        <v>45371</v>
      </c>
      <c r="J1623" s="17" t="s">
        <v>130</v>
      </c>
      <c r="K1623" s="17" t="s">
        <v>84</v>
      </c>
      <c r="T1623" s="18">
        <v>45881</v>
      </c>
    </row>
    <row r="1624" hidden="1" spans="1:20">
      <c r="A1624" s="17" t="s">
        <v>3570</v>
      </c>
      <c r="B1624" s="17" t="s">
        <v>2629</v>
      </c>
      <c r="C1624" s="17" t="s">
        <v>90</v>
      </c>
      <c r="D1624" s="19">
        <v>84</v>
      </c>
      <c r="E1624" s="17" t="s">
        <v>452</v>
      </c>
      <c r="F1624" s="17" t="s">
        <v>92</v>
      </c>
      <c r="G1624" s="17" t="s">
        <v>119</v>
      </c>
      <c r="H1624" s="17" t="s">
        <v>3587</v>
      </c>
      <c r="I1624" s="18">
        <v>45376</v>
      </c>
      <c r="J1624" s="17" t="s">
        <v>130</v>
      </c>
      <c r="K1624" s="17" t="s">
        <v>84</v>
      </c>
      <c r="T1624" s="18">
        <v>45881</v>
      </c>
    </row>
    <row r="1625" hidden="1" spans="1:20">
      <c r="A1625" s="17" t="s">
        <v>3588</v>
      </c>
      <c r="B1625" s="17" t="s">
        <v>3589</v>
      </c>
      <c r="C1625" s="17" t="s">
        <v>84</v>
      </c>
      <c r="D1625" s="19">
        <v>96</v>
      </c>
      <c r="E1625" s="17" t="s">
        <v>85</v>
      </c>
      <c r="F1625" s="17" t="s">
        <v>85</v>
      </c>
      <c r="G1625" s="17" t="s">
        <v>85</v>
      </c>
      <c r="H1625" s="17" t="s">
        <v>3587</v>
      </c>
      <c r="I1625" s="18">
        <v>45376</v>
      </c>
      <c r="J1625" s="17" t="s">
        <v>130</v>
      </c>
      <c r="K1625" s="17" t="s">
        <v>84</v>
      </c>
      <c r="T1625" s="18">
        <v>45881</v>
      </c>
    </row>
    <row r="1626" hidden="1" spans="1:82">
      <c r="A1626" s="17" t="s">
        <v>3590</v>
      </c>
      <c r="B1626" s="17" t="s">
        <v>3591</v>
      </c>
      <c r="C1626" s="17" t="s">
        <v>90</v>
      </c>
      <c r="D1626" s="19">
        <v>65</v>
      </c>
      <c r="E1626" s="17" t="s">
        <v>91</v>
      </c>
      <c r="F1626" s="17" t="s">
        <v>92</v>
      </c>
      <c r="G1626" s="17" t="s">
        <v>93</v>
      </c>
      <c r="H1626" s="17" t="s">
        <v>3592</v>
      </c>
      <c r="I1626" s="18">
        <v>45376</v>
      </c>
      <c r="J1626" s="17" t="s">
        <v>121</v>
      </c>
      <c r="K1626" s="17" t="s">
        <v>96</v>
      </c>
      <c r="O1626" s="17" t="s">
        <v>138</v>
      </c>
      <c r="T1626" s="18">
        <v>45881</v>
      </c>
      <c r="V1626" s="17" t="s">
        <v>290</v>
      </c>
      <c r="Y1626" s="17" t="s">
        <v>328</v>
      </c>
      <c r="AC1626" s="17" t="s">
        <v>301</v>
      </c>
      <c r="AG1626" s="17" t="s">
        <v>287</v>
      </c>
      <c r="AK1626" s="17" t="s">
        <v>309</v>
      </c>
      <c r="AR1626" s="17" t="s">
        <v>329</v>
      </c>
      <c r="AU1626" s="17" t="s">
        <v>112</v>
      </c>
      <c r="AW1626" s="17" t="s">
        <v>98</v>
      </c>
      <c r="AX1626" s="17" t="s">
        <v>98</v>
      </c>
      <c r="AY1626" s="17" t="s">
        <v>100</v>
      </c>
      <c r="AZ1626" s="17" t="s">
        <v>100</v>
      </c>
      <c r="BA1626" s="17" t="s">
        <v>100</v>
      </c>
      <c r="BB1626" s="17" t="s">
        <v>102</v>
      </c>
      <c r="BD1626" s="17" t="s">
        <v>100</v>
      </c>
      <c r="BE1626" s="17" t="s">
        <v>100</v>
      </c>
      <c r="BF1626" s="17" t="s">
        <v>103</v>
      </c>
      <c r="BH1626" s="17" t="s">
        <v>123</v>
      </c>
      <c r="BK1626" s="17" t="s">
        <v>104</v>
      </c>
      <c r="BM1626" s="17" t="s">
        <v>99</v>
      </c>
      <c r="BN1626" s="17" t="s">
        <v>105</v>
      </c>
      <c r="BR1626" s="17" t="s">
        <v>124</v>
      </c>
      <c r="BU1626" s="17" t="s">
        <v>97</v>
      </c>
      <c r="BV1626" s="17" t="s">
        <v>147</v>
      </c>
      <c r="CC1626" s="17" t="s">
        <v>97</v>
      </c>
      <c r="CD1626" s="17" t="s">
        <v>99</v>
      </c>
    </row>
    <row r="1627" hidden="1" spans="1:20">
      <c r="A1627" s="17" t="s">
        <v>3593</v>
      </c>
      <c r="B1627" s="17" t="s">
        <v>3594</v>
      </c>
      <c r="C1627" s="17" t="s">
        <v>84</v>
      </c>
      <c r="D1627" s="19">
        <v>87</v>
      </c>
      <c r="E1627" s="17" t="s">
        <v>452</v>
      </c>
      <c r="F1627" s="17" t="s">
        <v>92</v>
      </c>
      <c r="G1627" s="17" t="s">
        <v>119</v>
      </c>
      <c r="H1627" s="17" t="s">
        <v>3595</v>
      </c>
      <c r="I1627" s="18">
        <v>45378</v>
      </c>
      <c r="J1627" s="17" t="s">
        <v>130</v>
      </c>
      <c r="K1627" s="17" t="s">
        <v>84</v>
      </c>
      <c r="T1627" s="18">
        <v>45881</v>
      </c>
    </row>
    <row r="1628" hidden="1" spans="1:20">
      <c r="A1628" s="17" t="s">
        <v>3596</v>
      </c>
      <c r="B1628" s="17" t="s">
        <v>3597</v>
      </c>
      <c r="C1628" s="17" t="s">
        <v>90</v>
      </c>
      <c r="D1628" s="19">
        <v>86</v>
      </c>
      <c r="E1628" s="17" t="s">
        <v>452</v>
      </c>
      <c r="F1628" s="17" t="s">
        <v>92</v>
      </c>
      <c r="G1628" s="17" t="s">
        <v>119</v>
      </c>
      <c r="H1628" s="17" t="s">
        <v>3595</v>
      </c>
      <c r="I1628" s="18">
        <v>45378</v>
      </c>
      <c r="J1628" s="17" t="s">
        <v>87</v>
      </c>
      <c r="T1628" s="18">
        <v>45881</v>
      </c>
    </row>
    <row r="1629" hidden="1" spans="1:82">
      <c r="A1629" s="17" t="s">
        <v>3598</v>
      </c>
      <c r="B1629" s="17" t="s">
        <v>3500</v>
      </c>
      <c r="C1629" s="17" t="s">
        <v>90</v>
      </c>
      <c r="D1629" s="19">
        <v>89</v>
      </c>
      <c r="E1629" s="17" t="s">
        <v>91</v>
      </c>
      <c r="F1629" s="17" t="s">
        <v>92</v>
      </c>
      <c r="G1629" s="17" t="s">
        <v>93</v>
      </c>
      <c r="H1629" s="17" t="s">
        <v>3595</v>
      </c>
      <c r="I1629" s="18">
        <v>45378</v>
      </c>
      <c r="J1629" s="17" t="s">
        <v>110</v>
      </c>
      <c r="K1629" s="17" t="s">
        <v>96</v>
      </c>
      <c r="O1629" s="17" t="s">
        <v>96</v>
      </c>
      <c r="T1629" s="18">
        <v>45881</v>
      </c>
      <c r="V1629" s="17" t="s">
        <v>307</v>
      </c>
      <c r="Y1629" s="17" t="s">
        <v>308</v>
      </c>
      <c r="AC1629" s="17" t="s">
        <v>301</v>
      </c>
      <c r="AK1629" s="17" t="s">
        <v>288</v>
      </c>
      <c r="AR1629" s="17" t="s">
        <v>313</v>
      </c>
      <c r="AU1629" s="17" t="s">
        <v>112</v>
      </c>
      <c r="AW1629" s="17" t="s">
        <v>98</v>
      </c>
      <c r="AX1629" s="17" t="s">
        <v>98</v>
      </c>
      <c r="AY1629" s="17" t="s">
        <v>100</v>
      </c>
      <c r="AZ1629" s="17" t="s">
        <v>100</v>
      </c>
      <c r="BA1629" s="17" t="s">
        <v>100</v>
      </c>
      <c r="BB1629" s="17" t="s">
        <v>148</v>
      </c>
      <c r="BD1629" s="17" t="s">
        <v>122</v>
      </c>
      <c r="BE1629" s="17" t="s">
        <v>100</v>
      </c>
      <c r="BF1629" s="17" t="s">
        <v>103</v>
      </c>
      <c r="BK1629" s="17" t="s">
        <v>99</v>
      </c>
      <c r="BM1629" s="17" t="s">
        <v>135</v>
      </c>
      <c r="BN1629" s="17" t="s">
        <v>105</v>
      </c>
      <c r="BR1629" s="17" t="s">
        <v>161</v>
      </c>
      <c r="BU1629" s="17" t="s">
        <v>122</v>
      </c>
      <c r="BV1629" s="17" t="s">
        <v>147</v>
      </c>
      <c r="CC1629" s="17" t="s">
        <v>99</v>
      </c>
      <c r="CD1629" s="17" t="s">
        <v>104</v>
      </c>
    </row>
    <row r="1630" hidden="1" spans="1:82">
      <c r="A1630" s="17" t="s">
        <v>3599</v>
      </c>
      <c r="B1630" s="17" t="s">
        <v>3600</v>
      </c>
      <c r="C1630" s="17" t="s">
        <v>90</v>
      </c>
      <c r="D1630" s="19">
        <v>89</v>
      </c>
      <c r="E1630" s="17" t="s">
        <v>356</v>
      </c>
      <c r="F1630" s="17" t="s">
        <v>92</v>
      </c>
      <c r="G1630" s="17" t="s">
        <v>93</v>
      </c>
      <c r="H1630" s="17" t="s">
        <v>3601</v>
      </c>
      <c r="I1630" s="18">
        <v>45378</v>
      </c>
      <c r="J1630" s="17" t="s">
        <v>121</v>
      </c>
      <c r="K1630" s="17" t="s">
        <v>96</v>
      </c>
      <c r="O1630" s="17" t="s">
        <v>138</v>
      </c>
      <c r="T1630" s="18">
        <v>45881</v>
      </c>
      <c r="V1630" s="17" t="s">
        <v>286</v>
      </c>
      <c r="Y1630" s="17" t="s">
        <v>307</v>
      </c>
      <c r="AC1630" s="17" t="s">
        <v>301</v>
      </c>
      <c r="AG1630" s="17" t="s">
        <v>339</v>
      </c>
      <c r="AK1630" s="17" t="s">
        <v>148</v>
      </c>
      <c r="AR1630" s="17" t="s">
        <v>415</v>
      </c>
      <c r="AU1630" s="17" t="s">
        <v>112</v>
      </c>
      <c r="AW1630" s="17" t="s">
        <v>98</v>
      </c>
      <c r="AX1630" s="17" t="s">
        <v>98</v>
      </c>
      <c r="AY1630" s="17" t="s">
        <v>135</v>
      </c>
      <c r="AZ1630" s="17" t="s">
        <v>100</v>
      </c>
      <c r="BA1630" s="17" t="s">
        <v>135</v>
      </c>
      <c r="BB1630" s="17" t="s">
        <v>102</v>
      </c>
      <c r="BD1630" s="17" t="s">
        <v>99</v>
      </c>
      <c r="BE1630" s="17" t="s">
        <v>100</v>
      </c>
      <c r="BF1630" s="17" t="s">
        <v>103</v>
      </c>
      <c r="BH1630" s="17" t="s">
        <v>123</v>
      </c>
      <c r="BK1630" s="17" t="s">
        <v>99</v>
      </c>
      <c r="BM1630" s="17" t="s">
        <v>99</v>
      </c>
      <c r="BN1630" s="17" t="s">
        <v>105</v>
      </c>
      <c r="BR1630" s="17" t="s">
        <v>124</v>
      </c>
      <c r="BU1630" s="17" t="s">
        <v>102</v>
      </c>
      <c r="BV1630" s="17" t="s">
        <v>147</v>
      </c>
      <c r="CC1630" s="17" t="s">
        <v>99</v>
      </c>
      <c r="CD1630" s="17" t="s">
        <v>99</v>
      </c>
    </row>
    <row r="1631" hidden="1" spans="1:82">
      <c r="A1631" s="17" t="s">
        <v>3602</v>
      </c>
      <c r="B1631" s="17" t="s">
        <v>3603</v>
      </c>
      <c r="C1631" s="17" t="s">
        <v>84</v>
      </c>
      <c r="D1631" s="19">
        <v>78</v>
      </c>
      <c r="E1631" s="17" t="s">
        <v>164</v>
      </c>
      <c r="F1631" s="17" t="s">
        <v>92</v>
      </c>
      <c r="G1631" s="17" t="s">
        <v>93</v>
      </c>
      <c r="H1631" s="17" t="s">
        <v>3604</v>
      </c>
      <c r="I1631" s="18">
        <v>45379</v>
      </c>
      <c r="J1631" s="17" t="s">
        <v>95</v>
      </c>
      <c r="K1631" s="17" t="s">
        <v>96</v>
      </c>
      <c r="T1631" s="18">
        <v>45881</v>
      </c>
      <c r="V1631" s="17" t="s">
        <v>302</v>
      </c>
      <c r="Y1631" s="17" t="s">
        <v>339</v>
      </c>
      <c r="AC1631" s="17" t="s">
        <v>301</v>
      </c>
      <c r="AK1631" s="17" t="s">
        <v>329</v>
      </c>
      <c r="AR1631" s="17" t="s">
        <v>288</v>
      </c>
      <c r="AU1631" s="17" t="s">
        <v>112</v>
      </c>
      <c r="AW1631" s="17" t="s">
        <v>98</v>
      </c>
      <c r="AX1631" s="17" t="s">
        <v>122</v>
      </c>
      <c r="AY1631" s="17" t="s">
        <v>99</v>
      </c>
      <c r="AZ1631" s="17" t="s">
        <v>100</v>
      </c>
      <c r="BA1631" s="17" t="s">
        <v>99</v>
      </c>
      <c r="BB1631" s="17" t="s">
        <v>102</v>
      </c>
      <c r="BD1631" s="17" t="s">
        <v>99</v>
      </c>
      <c r="BE1631" s="17" t="s">
        <v>99</v>
      </c>
      <c r="BF1631" s="17" t="s">
        <v>142</v>
      </c>
      <c r="BH1631" s="17" t="s">
        <v>123</v>
      </c>
      <c r="BK1631" s="17" t="s">
        <v>99</v>
      </c>
      <c r="BN1631" s="17" t="s">
        <v>142</v>
      </c>
      <c r="BR1631" s="17" t="s">
        <v>113</v>
      </c>
      <c r="BU1631" s="17" t="s">
        <v>102</v>
      </c>
      <c r="CC1631" s="17" t="s">
        <v>99</v>
      </c>
      <c r="CD1631" s="17" t="s">
        <v>104</v>
      </c>
    </row>
    <row r="1632" hidden="1" spans="1:82">
      <c r="A1632" s="17" t="s">
        <v>3605</v>
      </c>
      <c r="B1632" s="17" t="s">
        <v>3606</v>
      </c>
      <c r="C1632" s="17" t="s">
        <v>84</v>
      </c>
      <c r="D1632" s="19">
        <v>88</v>
      </c>
      <c r="E1632" s="17" t="s">
        <v>356</v>
      </c>
      <c r="F1632" s="17" t="s">
        <v>92</v>
      </c>
      <c r="G1632" s="17" t="s">
        <v>93</v>
      </c>
      <c r="H1632" s="17" t="s">
        <v>3607</v>
      </c>
      <c r="I1632" s="18">
        <v>45379</v>
      </c>
      <c r="J1632" s="17" t="s">
        <v>121</v>
      </c>
      <c r="K1632" s="17" t="s">
        <v>96</v>
      </c>
      <c r="O1632" s="17" t="s">
        <v>138</v>
      </c>
      <c r="T1632" s="18">
        <v>45881</v>
      </c>
      <c r="V1632" s="17" t="s">
        <v>337</v>
      </c>
      <c r="Y1632" s="17" t="s">
        <v>290</v>
      </c>
      <c r="AC1632" s="17" t="s">
        <v>301</v>
      </c>
      <c r="AG1632" s="17" t="s">
        <v>339</v>
      </c>
      <c r="AK1632" s="17" t="s">
        <v>352</v>
      </c>
      <c r="AR1632" s="17" t="s">
        <v>309</v>
      </c>
      <c r="AU1632" s="17" t="s">
        <v>112</v>
      </c>
      <c r="AW1632" s="17" t="s">
        <v>98</v>
      </c>
      <c r="AX1632" s="17" t="s">
        <v>98</v>
      </c>
      <c r="AY1632" s="17" t="s">
        <v>148</v>
      </c>
      <c r="AZ1632" s="17" t="s">
        <v>100</v>
      </c>
      <c r="BA1632" s="17" t="s">
        <v>148</v>
      </c>
      <c r="BB1632" s="17" t="s">
        <v>102</v>
      </c>
      <c r="BD1632" s="17" t="s">
        <v>97</v>
      </c>
      <c r="BE1632" s="17" t="s">
        <v>100</v>
      </c>
      <c r="BF1632" s="17" t="s">
        <v>103</v>
      </c>
      <c r="BH1632" s="17" t="s">
        <v>123</v>
      </c>
      <c r="BK1632" s="17" t="s">
        <v>99</v>
      </c>
      <c r="BM1632" s="17" t="s">
        <v>99</v>
      </c>
      <c r="BN1632" s="17" t="s">
        <v>105</v>
      </c>
      <c r="BR1632" s="17" t="s">
        <v>124</v>
      </c>
      <c r="BU1632" s="17" t="s">
        <v>102</v>
      </c>
      <c r="BV1632" s="17" t="s">
        <v>147</v>
      </c>
      <c r="CC1632" s="17" t="s">
        <v>99</v>
      </c>
      <c r="CD1632" s="17" t="s">
        <v>99</v>
      </c>
    </row>
    <row r="1633" hidden="1" spans="1:82">
      <c r="A1633" s="17" t="s">
        <v>3608</v>
      </c>
      <c r="B1633" s="17" t="s">
        <v>3609</v>
      </c>
      <c r="C1633" s="17" t="s">
        <v>90</v>
      </c>
      <c r="D1633" s="19">
        <v>59</v>
      </c>
      <c r="E1633" s="17" t="s">
        <v>164</v>
      </c>
      <c r="F1633" s="17" t="s">
        <v>92</v>
      </c>
      <c r="G1633" s="17" t="s">
        <v>93</v>
      </c>
      <c r="H1633" s="17" t="s">
        <v>3610</v>
      </c>
      <c r="I1633" s="18">
        <v>45381</v>
      </c>
      <c r="J1633" s="17" t="s">
        <v>110</v>
      </c>
      <c r="K1633" s="17" t="s">
        <v>96</v>
      </c>
      <c r="O1633" s="17" t="s">
        <v>96</v>
      </c>
      <c r="T1633" s="18">
        <v>45881</v>
      </c>
      <c r="V1633" s="17" t="s">
        <v>287</v>
      </c>
      <c r="Y1633" s="17" t="s">
        <v>339</v>
      </c>
      <c r="AC1633" s="17" t="s">
        <v>393</v>
      </c>
      <c r="AK1633" s="17" t="s">
        <v>329</v>
      </c>
      <c r="AR1633" s="17" t="s">
        <v>313</v>
      </c>
      <c r="AU1633" s="17" t="s">
        <v>112</v>
      </c>
      <c r="AW1633" s="17" t="s">
        <v>98</v>
      </c>
      <c r="AX1633" s="17" t="s">
        <v>122</v>
      </c>
      <c r="AY1633" s="17" t="s">
        <v>99</v>
      </c>
      <c r="AZ1633" s="17" t="s">
        <v>97</v>
      </c>
      <c r="BA1633" s="17" t="s">
        <v>99</v>
      </c>
      <c r="BB1633" s="17" t="s">
        <v>102</v>
      </c>
      <c r="BD1633" s="17" t="s">
        <v>99</v>
      </c>
      <c r="BE1633" s="17" t="s">
        <v>99</v>
      </c>
      <c r="BF1633" s="17" t="s">
        <v>139</v>
      </c>
      <c r="BH1633" s="17" t="s">
        <v>123</v>
      </c>
      <c r="BK1633" s="17" t="s">
        <v>99</v>
      </c>
      <c r="BM1633" s="17" t="s">
        <v>99</v>
      </c>
      <c r="BN1633" s="17" t="s">
        <v>139</v>
      </c>
      <c r="BR1633" s="17" t="s">
        <v>113</v>
      </c>
      <c r="BU1633" s="17" t="s">
        <v>102</v>
      </c>
      <c r="BV1633" s="17" t="s">
        <v>147</v>
      </c>
      <c r="CC1633" s="17" t="s">
        <v>99</v>
      </c>
      <c r="CD1633" s="17" t="s">
        <v>99</v>
      </c>
    </row>
    <row r="1634" hidden="1" spans="1:82">
      <c r="A1634" s="17" t="s">
        <v>3611</v>
      </c>
      <c r="B1634" s="17" t="s">
        <v>3612</v>
      </c>
      <c r="C1634" s="17" t="s">
        <v>90</v>
      </c>
      <c r="D1634" s="19">
        <v>64</v>
      </c>
      <c r="E1634" s="17" t="s">
        <v>164</v>
      </c>
      <c r="F1634" s="17" t="s">
        <v>92</v>
      </c>
      <c r="G1634" s="17" t="s">
        <v>93</v>
      </c>
      <c r="H1634" s="17" t="s">
        <v>3610</v>
      </c>
      <c r="I1634" s="18">
        <v>45381</v>
      </c>
      <c r="J1634" s="17" t="s">
        <v>110</v>
      </c>
      <c r="K1634" s="17" t="s">
        <v>96</v>
      </c>
      <c r="O1634" s="17" t="s">
        <v>138</v>
      </c>
      <c r="T1634" s="18">
        <v>45881</v>
      </c>
      <c r="V1634" s="17" t="s">
        <v>587</v>
      </c>
      <c r="Y1634" s="17" t="s">
        <v>415</v>
      </c>
      <c r="AC1634" s="17" t="s">
        <v>301</v>
      </c>
      <c r="AK1634" s="17" t="s">
        <v>329</v>
      </c>
      <c r="AR1634" s="17" t="s">
        <v>313</v>
      </c>
      <c r="AU1634" s="17" t="s">
        <v>112</v>
      </c>
      <c r="AW1634" s="17" t="s">
        <v>98</v>
      </c>
      <c r="AX1634" s="17" t="s">
        <v>98</v>
      </c>
      <c r="AY1634" s="17" t="s">
        <v>122</v>
      </c>
      <c r="AZ1634" s="17" t="s">
        <v>100</v>
      </c>
      <c r="BA1634" s="17" t="s">
        <v>135</v>
      </c>
      <c r="BB1634" s="17" t="s">
        <v>102</v>
      </c>
      <c r="BD1634" s="17" t="s">
        <v>122</v>
      </c>
      <c r="BE1634" s="17" t="s">
        <v>100</v>
      </c>
      <c r="BF1634" s="17" t="s">
        <v>103</v>
      </c>
      <c r="BH1634" s="17" t="s">
        <v>123</v>
      </c>
      <c r="BK1634" s="17" t="s">
        <v>104</v>
      </c>
      <c r="BM1634" s="17" t="s">
        <v>99</v>
      </c>
      <c r="BN1634" s="17" t="s">
        <v>105</v>
      </c>
      <c r="BR1634" s="17" t="s">
        <v>113</v>
      </c>
      <c r="BU1634" s="17" t="s">
        <v>97</v>
      </c>
      <c r="BV1634" s="17" t="s">
        <v>147</v>
      </c>
      <c r="CC1634" s="17" t="s">
        <v>104</v>
      </c>
      <c r="CD1634" s="17" t="s">
        <v>104</v>
      </c>
    </row>
    <row r="1635" hidden="1" spans="1:82">
      <c r="A1635" s="17" t="s">
        <v>3613</v>
      </c>
      <c r="B1635" s="17" t="s">
        <v>3614</v>
      </c>
      <c r="C1635" s="17" t="s">
        <v>84</v>
      </c>
      <c r="D1635" s="19">
        <v>94</v>
      </c>
      <c r="E1635" s="17" t="s">
        <v>85</v>
      </c>
      <c r="F1635" s="17" t="s">
        <v>85</v>
      </c>
      <c r="G1635" s="17" t="s">
        <v>85</v>
      </c>
      <c r="H1635" s="17" t="s">
        <v>3615</v>
      </c>
      <c r="I1635" s="18">
        <v>45381</v>
      </c>
      <c r="J1635" s="17" t="s">
        <v>121</v>
      </c>
      <c r="K1635" s="17" t="s">
        <v>96</v>
      </c>
      <c r="O1635" s="17" t="s">
        <v>138</v>
      </c>
      <c r="T1635" s="18">
        <v>45881</v>
      </c>
      <c r="V1635" s="17" t="s">
        <v>307</v>
      </c>
      <c r="Y1635" s="17" t="s">
        <v>287</v>
      </c>
      <c r="AC1635" s="17" t="s">
        <v>301</v>
      </c>
      <c r="AG1635" s="17" t="s">
        <v>289</v>
      </c>
      <c r="AK1635" s="17" t="s">
        <v>339</v>
      </c>
      <c r="AR1635" s="17" t="s">
        <v>287</v>
      </c>
      <c r="AU1635" s="17" t="s">
        <v>112</v>
      </c>
      <c r="AW1635" s="17" t="s">
        <v>98</v>
      </c>
      <c r="AX1635" s="17" t="s">
        <v>98</v>
      </c>
      <c r="AY1635" s="17" t="s">
        <v>100</v>
      </c>
      <c r="AZ1635" s="17" t="s">
        <v>100</v>
      </c>
      <c r="BA1635" s="17" t="s">
        <v>148</v>
      </c>
      <c r="BB1635" s="17" t="s">
        <v>97</v>
      </c>
      <c r="BD1635" s="17" t="s">
        <v>100</v>
      </c>
      <c r="BE1635" s="17" t="s">
        <v>100</v>
      </c>
      <c r="BF1635" s="17" t="s">
        <v>103</v>
      </c>
      <c r="BH1635" s="17" t="s">
        <v>123</v>
      </c>
      <c r="BK1635" s="17" t="s">
        <v>99</v>
      </c>
      <c r="BM1635" s="17" t="s">
        <v>99</v>
      </c>
      <c r="BN1635" s="17" t="s">
        <v>105</v>
      </c>
      <c r="BR1635" s="17" t="s">
        <v>124</v>
      </c>
      <c r="BU1635" s="17" t="s">
        <v>102</v>
      </c>
      <c r="BV1635" s="17" t="s">
        <v>147</v>
      </c>
      <c r="CC1635" s="17" t="s">
        <v>99</v>
      </c>
      <c r="CD1635" s="17" t="s">
        <v>99</v>
      </c>
    </row>
    <row r="1636" hidden="1" spans="1:82">
      <c r="A1636" s="17" t="s">
        <v>3616</v>
      </c>
      <c r="B1636" s="17" t="s">
        <v>1638</v>
      </c>
      <c r="C1636" s="17" t="s">
        <v>90</v>
      </c>
      <c r="D1636" s="19">
        <v>78</v>
      </c>
      <c r="E1636" s="17" t="s">
        <v>117</v>
      </c>
      <c r="G1636" s="17" t="s">
        <v>93</v>
      </c>
      <c r="H1636" s="17" t="s">
        <v>3617</v>
      </c>
      <c r="I1636" s="18">
        <v>45384</v>
      </c>
      <c r="J1636" s="17" t="s">
        <v>95</v>
      </c>
      <c r="K1636" s="17" t="s">
        <v>96</v>
      </c>
      <c r="T1636" s="18">
        <v>45881</v>
      </c>
      <c r="V1636" s="17" t="s">
        <v>290</v>
      </c>
      <c r="Y1636" s="17" t="s">
        <v>415</v>
      </c>
      <c r="AC1636" s="17" t="s">
        <v>301</v>
      </c>
      <c r="AK1636" s="17" t="s">
        <v>288</v>
      </c>
      <c r="AR1636" s="17" t="s">
        <v>313</v>
      </c>
      <c r="AU1636" s="17" t="s">
        <v>112</v>
      </c>
      <c r="AW1636" s="17" t="s">
        <v>98</v>
      </c>
      <c r="AX1636" s="17" t="s">
        <v>98</v>
      </c>
      <c r="AY1636" s="17" t="s">
        <v>100</v>
      </c>
      <c r="AZ1636" s="17" t="s">
        <v>100</v>
      </c>
      <c r="BA1636" s="17" t="s">
        <v>100</v>
      </c>
      <c r="BB1636" s="17" t="s">
        <v>102</v>
      </c>
      <c r="BD1636" s="17" t="s">
        <v>100</v>
      </c>
      <c r="BE1636" s="17" t="s">
        <v>100</v>
      </c>
      <c r="BF1636" s="17" t="s">
        <v>103</v>
      </c>
      <c r="BH1636" s="17" t="s">
        <v>123</v>
      </c>
      <c r="BK1636" s="17" t="s">
        <v>97</v>
      </c>
      <c r="BN1636" s="17" t="s">
        <v>105</v>
      </c>
      <c r="BR1636" s="17" t="s">
        <v>106</v>
      </c>
      <c r="BU1636" s="17" t="s">
        <v>97</v>
      </c>
      <c r="CC1636" s="17" t="s">
        <v>97</v>
      </c>
      <c r="CD1636" s="17" t="s">
        <v>104</v>
      </c>
    </row>
    <row r="1637" hidden="1" spans="1:82">
      <c r="A1637" s="17" t="s">
        <v>3618</v>
      </c>
      <c r="B1637" s="17" t="s">
        <v>3619</v>
      </c>
      <c r="C1637" s="17" t="s">
        <v>90</v>
      </c>
      <c r="D1637" s="19">
        <v>70</v>
      </c>
      <c r="E1637" s="17" t="s">
        <v>164</v>
      </c>
      <c r="F1637" s="17" t="s">
        <v>92</v>
      </c>
      <c r="G1637" s="17" t="s">
        <v>93</v>
      </c>
      <c r="H1637" s="17" t="s">
        <v>3620</v>
      </c>
      <c r="I1637" s="18">
        <v>45385</v>
      </c>
      <c r="J1637" s="17" t="s">
        <v>110</v>
      </c>
      <c r="K1637" s="17" t="s">
        <v>96</v>
      </c>
      <c r="O1637" s="17" t="s">
        <v>96</v>
      </c>
      <c r="T1637" s="18">
        <v>45881</v>
      </c>
      <c r="V1637" s="17" t="s">
        <v>313</v>
      </c>
      <c r="Y1637" s="17" t="s">
        <v>339</v>
      </c>
      <c r="AC1637" s="17" t="s">
        <v>358</v>
      </c>
      <c r="AK1637" s="17" t="s">
        <v>358</v>
      </c>
      <c r="AR1637" s="17" t="s">
        <v>415</v>
      </c>
      <c r="AU1637" s="17" t="s">
        <v>112</v>
      </c>
      <c r="AW1637" s="17" t="s">
        <v>98</v>
      </c>
      <c r="AX1637" s="17" t="s">
        <v>122</v>
      </c>
      <c r="AY1637" s="17" t="s">
        <v>99</v>
      </c>
      <c r="AZ1637" s="17" t="s">
        <v>102</v>
      </c>
      <c r="BA1637" s="17" t="s">
        <v>99</v>
      </c>
      <c r="BB1637" s="17" t="s">
        <v>102</v>
      </c>
      <c r="BD1637" s="17" t="s">
        <v>99</v>
      </c>
      <c r="BE1637" s="17" t="s">
        <v>99</v>
      </c>
      <c r="BF1637" s="17" t="s">
        <v>142</v>
      </c>
      <c r="BH1637" s="17" t="s">
        <v>123</v>
      </c>
      <c r="BK1637" s="17" t="s">
        <v>99</v>
      </c>
      <c r="BM1637" s="17" t="s">
        <v>99</v>
      </c>
      <c r="BN1637" s="17" t="s">
        <v>139</v>
      </c>
      <c r="BR1637" s="17" t="s">
        <v>113</v>
      </c>
      <c r="BU1637" s="17" t="s">
        <v>102</v>
      </c>
      <c r="BV1637" s="17" t="s">
        <v>147</v>
      </c>
      <c r="CC1637" s="17" t="s">
        <v>99</v>
      </c>
      <c r="CD1637" s="17" t="s">
        <v>99</v>
      </c>
    </row>
    <row r="1638" hidden="1" spans="1:82">
      <c r="A1638" s="17" t="s">
        <v>3621</v>
      </c>
      <c r="B1638" s="17" t="s">
        <v>3622</v>
      </c>
      <c r="C1638" s="17" t="s">
        <v>90</v>
      </c>
      <c r="D1638" s="19">
        <v>78</v>
      </c>
      <c r="E1638" s="17" t="s">
        <v>85</v>
      </c>
      <c r="F1638" s="17" t="s">
        <v>85</v>
      </c>
      <c r="G1638" s="17" t="s">
        <v>85</v>
      </c>
      <c r="H1638" s="17" t="s">
        <v>3620</v>
      </c>
      <c r="I1638" s="18">
        <v>45385</v>
      </c>
      <c r="J1638" s="17" t="s">
        <v>194</v>
      </c>
      <c r="K1638" s="17" t="s">
        <v>96</v>
      </c>
      <c r="S1638" s="17" t="s">
        <v>195</v>
      </c>
      <c r="T1638" s="18">
        <v>45881</v>
      </c>
      <c r="Y1638" s="17" t="s">
        <v>352</v>
      </c>
      <c r="AK1638" s="17" t="s">
        <v>301</v>
      </c>
      <c r="AN1638" s="17" t="s">
        <v>288</v>
      </c>
      <c r="AU1638" s="17" t="s">
        <v>112</v>
      </c>
      <c r="AW1638" s="17" t="s">
        <v>98</v>
      </c>
      <c r="AX1638" s="17" t="s">
        <v>98</v>
      </c>
      <c r="AY1638" s="17" t="s">
        <v>101</v>
      </c>
      <c r="AZ1638" s="17" t="s">
        <v>100</v>
      </c>
      <c r="BA1638" s="17" t="s">
        <v>99</v>
      </c>
      <c r="BD1638" s="17" t="s">
        <v>101</v>
      </c>
      <c r="BE1638" s="17" t="s">
        <v>100</v>
      </c>
      <c r="BF1638" s="17" t="s">
        <v>139</v>
      </c>
      <c r="BK1638" s="17" t="s">
        <v>99</v>
      </c>
      <c r="BM1638" s="17" t="s">
        <v>104</v>
      </c>
      <c r="BN1638" s="17" t="s">
        <v>142</v>
      </c>
      <c r="BR1638" s="17" t="s">
        <v>161</v>
      </c>
      <c r="BU1638" s="17" t="s">
        <v>102</v>
      </c>
      <c r="BV1638" s="17" t="s">
        <v>147</v>
      </c>
      <c r="CC1638" s="17" t="s">
        <v>99</v>
      </c>
      <c r="CD1638" s="17" t="s">
        <v>101</v>
      </c>
    </row>
    <row r="1639" hidden="1" spans="1:83">
      <c r="A1639" s="17" t="s">
        <v>2737</v>
      </c>
      <c r="B1639" s="17" t="s">
        <v>2738</v>
      </c>
      <c r="C1639" s="17" t="s">
        <v>90</v>
      </c>
      <c r="D1639" s="19">
        <v>63</v>
      </c>
      <c r="E1639" s="17" t="s">
        <v>164</v>
      </c>
      <c r="F1639" s="17" t="s">
        <v>92</v>
      </c>
      <c r="G1639" s="17" t="s">
        <v>93</v>
      </c>
      <c r="H1639" s="17" t="s">
        <v>3623</v>
      </c>
      <c r="I1639" s="18">
        <v>45385</v>
      </c>
      <c r="J1639" s="17" t="s">
        <v>137</v>
      </c>
      <c r="K1639" s="17" t="s">
        <v>138</v>
      </c>
      <c r="T1639" s="18">
        <v>45881</v>
      </c>
      <c r="AG1639" s="17" t="s">
        <v>301</v>
      </c>
      <c r="AL1639" s="17" t="s">
        <v>286</v>
      </c>
      <c r="AQ1639" s="17" t="s">
        <v>302</v>
      </c>
      <c r="AW1639" s="17" t="s">
        <v>112</v>
      </c>
      <c r="BF1639" s="17" t="s">
        <v>105</v>
      </c>
      <c r="BG1639" s="17" t="s">
        <v>105</v>
      </c>
      <c r="BI1639" s="17" t="s">
        <v>105</v>
      </c>
      <c r="BL1639" s="17" t="s">
        <v>140</v>
      </c>
      <c r="BN1639" s="17" t="s">
        <v>105</v>
      </c>
      <c r="BO1639" s="17" t="s">
        <v>147</v>
      </c>
      <c r="BQ1639" s="17" t="s">
        <v>105</v>
      </c>
      <c r="BR1639" s="17" t="s">
        <v>124</v>
      </c>
      <c r="BT1639" s="17" t="s">
        <v>122</v>
      </c>
      <c r="BY1639" s="17" t="s">
        <v>140</v>
      </c>
      <c r="CA1639" s="17" t="s">
        <v>104</v>
      </c>
      <c r="CB1639" s="17" t="s">
        <v>143</v>
      </c>
      <c r="CE1639" s="17" t="s">
        <v>147</v>
      </c>
    </row>
    <row r="1640" hidden="1" spans="1:20">
      <c r="A1640" s="17" t="s">
        <v>3624</v>
      </c>
      <c r="B1640" s="17" t="s">
        <v>3625</v>
      </c>
      <c r="C1640" s="17" t="s">
        <v>90</v>
      </c>
      <c r="D1640" s="19">
        <v>76</v>
      </c>
      <c r="E1640" s="17" t="s">
        <v>91</v>
      </c>
      <c r="F1640" s="17" t="s">
        <v>92</v>
      </c>
      <c r="G1640" s="17" t="s">
        <v>93</v>
      </c>
      <c r="H1640" s="17" t="s">
        <v>3626</v>
      </c>
      <c r="I1640" s="18">
        <v>45389</v>
      </c>
      <c r="J1640" s="17" t="s">
        <v>87</v>
      </c>
      <c r="T1640" s="18">
        <v>45881</v>
      </c>
    </row>
    <row r="1641" hidden="1" spans="1:82">
      <c r="A1641" s="17" t="s">
        <v>3627</v>
      </c>
      <c r="B1641" s="17" t="s">
        <v>3120</v>
      </c>
      <c r="C1641" s="17" t="s">
        <v>90</v>
      </c>
      <c r="D1641" s="19">
        <v>91</v>
      </c>
      <c r="E1641" s="17" t="s">
        <v>91</v>
      </c>
      <c r="F1641" s="17" t="s">
        <v>92</v>
      </c>
      <c r="G1641" s="17" t="s">
        <v>93</v>
      </c>
      <c r="H1641" s="17" t="s">
        <v>3628</v>
      </c>
      <c r="I1641" s="18">
        <v>45390</v>
      </c>
      <c r="J1641" s="17" t="s">
        <v>110</v>
      </c>
      <c r="K1641" s="17" t="s">
        <v>96</v>
      </c>
      <c r="S1641" s="17" t="s">
        <v>111</v>
      </c>
      <c r="T1641" s="18">
        <v>45881</v>
      </c>
      <c r="V1641" s="17" t="s">
        <v>301</v>
      </c>
      <c r="Y1641" s="17" t="s">
        <v>301</v>
      </c>
      <c r="AC1641" s="17" t="s">
        <v>301</v>
      </c>
      <c r="AK1641" s="17" t="s">
        <v>301</v>
      </c>
      <c r="AR1641" s="17" t="s">
        <v>313</v>
      </c>
      <c r="AU1641" s="17" t="s">
        <v>101</v>
      </c>
      <c r="AW1641" s="17" t="s">
        <v>98</v>
      </c>
      <c r="AX1641" s="17" t="s">
        <v>98</v>
      </c>
      <c r="AY1641" s="17" t="s">
        <v>100</v>
      </c>
      <c r="AZ1641" s="17" t="s">
        <v>100</v>
      </c>
      <c r="BA1641" s="17" t="s">
        <v>100</v>
      </c>
      <c r="BB1641" s="17" t="s">
        <v>100</v>
      </c>
      <c r="BD1641" s="17" t="s">
        <v>100</v>
      </c>
      <c r="BE1641" s="17" t="s">
        <v>100</v>
      </c>
      <c r="BF1641" s="17" t="s">
        <v>103</v>
      </c>
      <c r="BK1641" s="17" t="s">
        <v>99</v>
      </c>
      <c r="BM1641" s="17" t="s">
        <v>104</v>
      </c>
      <c r="BN1641" s="17" t="s">
        <v>105</v>
      </c>
      <c r="BR1641" s="17" t="s">
        <v>141</v>
      </c>
      <c r="BU1641" s="17" t="s">
        <v>114</v>
      </c>
      <c r="BV1641" s="17" t="s">
        <v>147</v>
      </c>
      <c r="CC1641" s="17" t="s">
        <v>99</v>
      </c>
      <c r="CD1641" s="17" t="s">
        <v>104</v>
      </c>
    </row>
    <row r="1642" hidden="1" spans="1:82">
      <c r="A1642" s="17" t="s">
        <v>3618</v>
      </c>
      <c r="B1642" s="17" t="s">
        <v>3619</v>
      </c>
      <c r="C1642" s="17" t="s">
        <v>90</v>
      </c>
      <c r="D1642" s="19">
        <v>70</v>
      </c>
      <c r="E1642" s="17" t="s">
        <v>164</v>
      </c>
      <c r="F1642" s="17" t="s">
        <v>92</v>
      </c>
      <c r="G1642" s="17" t="s">
        <v>93</v>
      </c>
      <c r="H1642" s="17" t="s">
        <v>3629</v>
      </c>
      <c r="I1642" s="18">
        <v>45390</v>
      </c>
      <c r="J1642" s="17" t="s">
        <v>110</v>
      </c>
      <c r="K1642" s="17" t="s">
        <v>96</v>
      </c>
      <c r="O1642" s="17" t="s">
        <v>96</v>
      </c>
      <c r="T1642" s="18">
        <v>45881</v>
      </c>
      <c r="V1642" s="17" t="s">
        <v>313</v>
      </c>
      <c r="Y1642" s="17" t="s">
        <v>339</v>
      </c>
      <c r="AC1642" s="17" t="s">
        <v>358</v>
      </c>
      <c r="AK1642" s="17" t="s">
        <v>358</v>
      </c>
      <c r="AR1642" s="17" t="s">
        <v>415</v>
      </c>
      <c r="AU1642" s="17" t="s">
        <v>112</v>
      </c>
      <c r="AW1642" s="17" t="s">
        <v>98</v>
      </c>
      <c r="AX1642" s="17" t="s">
        <v>122</v>
      </c>
      <c r="AY1642" s="17" t="s">
        <v>99</v>
      </c>
      <c r="AZ1642" s="17" t="s">
        <v>102</v>
      </c>
      <c r="BA1642" s="17" t="s">
        <v>99</v>
      </c>
      <c r="BB1642" s="17" t="s">
        <v>102</v>
      </c>
      <c r="BD1642" s="17" t="s">
        <v>99</v>
      </c>
      <c r="BE1642" s="17" t="s">
        <v>99</v>
      </c>
      <c r="BF1642" s="17" t="s">
        <v>142</v>
      </c>
      <c r="BH1642" s="17" t="s">
        <v>123</v>
      </c>
      <c r="BK1642" s="17" t="s">
        <v>99</v>
      </c>
      <c r="BM1642" s="17" t="s">
        <v>99</v>
      </c>
      <c r="BN1642" s="17" t="s">
        <v>139</v>
      </c>
      <c r="BR1642" s="17" t="s">
        <v>113</v>
      </c>
      <c r="BU1642" s="17" t="s">
        <v>102</v>
      </c>
      <c r="BV1642" s="17" t="s">
        <v>147</v>
      </c>
      <c r="CC1642" s="17" t="s">
        <v>99</v>
      </c>
      <c r="CD1642" s="17" t="s">
        <v>99</v>
      </c>
    </row>
    <row r="1643" hidden="1" spans="1:20">
      <c r="A1643" s="17" t="s">
        <v>3630</v>
      </c>
      <c r="B1643" s="17" t="s">
        <v>3500</v>
      </c>
      <c r="C1643" s="17" t="s">
        <v>90</v>
      </c>
      <c r="D1643" s="19">
        <v>89</v>
      </c>
      <c r="E1643" s="17" t="s">
        <v>91</v>
      </c>
      <c r="F1643" s="17" t="s">
        <v>92</v>
      </c>
      <c r="G1643" s="17" t="s">
        <v>93</v>
      </c>
      <c r="H1643" s="17" t="s">
        <v>3631</v>
      </c>
      <c r="I1643" s="18">
        <v>45391</v>
      </c>
      <c r="J1643" s="17" t="s">
        <v>583</v>
      </c>
      <c r="T1643" s="18">
        <v>45881</v>
      </c>
    </row>
    <row r="1644" hidden="1" spans="1:82">
      <c r="A1644" s="17" t="s">
        <v>3632</v>
      </c>
      <c r="B1644" s="17" t="s">
        <v>3633</v>
      </c>
      <c r="C1644" s="17" t="s">
        <v>84</v>
      </c>
      <c r="D1644" s="19">
        <v>60</v>
      </c>
      <c r="E1644" s="17" t="s">
        <v>91</v>
      </c>
      <c r="G1644" s="17" t="s">
        <v>93</v>
      </c>
      <c r="H1644" s="17" t="s">
        <v>3634</v>
      </c>
      <c r="I1644" s="18">
        <v>45391</v>
      </c>
      <c r="J1644" s="17" t="s">
        <v>121</v>
      </c>
      <c r="K1644" s="17" t="s">
        <v>96</v>
      </c>
      <c r="O1644" s="17" t="s">
        <v>138</v>
      </c>
      <c r="T1644" s="18">
        <v>45881</v>
      </c>
      <c r="V1644" s="17" t="s">
        <v>301</v>
      </c>
      <c r="Y1644" s="17" t="s">
        <v>329</v>
      </c>
      <c r="AC1644" s="17" t="s">
        <v>301</v>
      </c>
      <c r="AG1644" s="17" t="s">
        <v>358</v>
      </c>
      <c r="AK1644" s="17" t="s">
        <v>329</v>
      </c>
      <c r="AR1644" s="17" t="s">
        <v>313</v>
      </c>
      <c r="AU1644" s="17" t="s">
        <v>101</v>
      </c>
      <c r="AW1644" s="17" t="s">
        <v>98</v>
      </c>
      <c r="AX1644" s="17" t="s">
        <v>97</v>
      </c>
      <c r="AY1644" s="17" t="s">
        <v>97</v>
      </c>
      <c r="AZ1644" s="17" t="s">
        <v>100</v>
      </c>
      <c r="BA1644" s="17" t="s">
        <v>99</v>
      </c>
      <c r="BB1644" s="17" t="s">
        <v>102</v>
      </c>
      <c r="BD1644" s="17" t="s">
        <v>101</v>
      </c>
      <c r="BE1644" s="17" t="s">
        <v>100</v>
      </c>
      <c r="BF1644" s="17" t="s">
        <v>103</v>
      </c>
      <c r="BH1644" s="17" t="s">
        <v>123</v>
      </c>
      <c r="BK1644" s="17" t="s">
        <v>99</v>
      </c>
      <c r="BM1644" s="17" t="s">
        <v>99</v>
      </c>
      <c r="BN1644" s="17" t="s">
        <v>105</v>
      </c>
      <c r="BR1644" s="17" t="s">
        <v>124</v>
      </c>
      <c r="BU1644" s="17" t="s">
        <v>102</v>
      </c>
      <c r="BV1644" s="17" t="s">
        <v>147</v>
      </c>
      <c r="CC1644" s="17" t="s">
        <v>99</v>
      </c>
      <c r="CD1644" s="17" t="s">
        <v>104</v>
      </c>
    </row>
    <row r="1645" hidden="1" spans="1:82">
      <c r="A1645" s="17" t="s">
        <v>3635</v>
      </c>
      <c r="B1645" s="17" t="s">
        <v>3636</v>
      </c>
      <c r="C1645" s="17" t="s">
        <v>90</v>
      </c>
      <c r="D1645" s="19">
        <v>75</v>
      </c>
      <c r="E1645" s="17" t="s">
        <v>85</v>
      </c>
      <c r="F1645" s="17" t="s">
        <v>85</v>
      </c>
      <c r="G1645" s="17" t="s">
        <v>85</v>
      </c>
      <c r="H1645" s="17" t="s">
        <v>3634</v>
      </c>
      <c r="I1645" s="18">
        <v>45391</v>
      </c>
      <c r="J1645" s="17" t="s">
        <v>110</v>
      </c>
      <c r="K1645" s="17" t="s">
        <v>96</v>
      </c>
      <c r="S1645" s="17" t="s">
        <v>111</v>
      </c>
      <c r="T1645" s="18">
        <v>45881</v>
      </c>
      <c r="V1645" s="17" t="s">
        <v>301</v>
      </c>
      <c r="Y1645" s="17" t="s">
        <v>301</v>
      </c>
      <c r="AC1645" s="17" t="s">
        <v>301</v>
      </c>
      <c r="AK1645" s="17" t="s">
        <v>301</v>
      </c>
      <c r="AR1645" s="17" t="s">
        <v>313</v>
      </c>
      <c r="AU1645" s="17" t="s">
        <v>100</v>
      </c>
      <c r="AW1645" s="17" t="s">
        <v>98</v>
      </c>
      <c r="AX1645" s="17" t="s">
        <v>98</v>
      </c>
      <c r="AY1645" s="17" t="s">
        <v>100</v>
      </c>
      <c r="AZ1645" s="17" t="s">
        <v>100</v>
      </c>
      <c r="BA1645" s="17" t="s">
        <v>100</v>
      </c>
      <c r="BB1645" s="17" t="s">
        <v>100</v>
      </c>
      <c r="BD1645" s="17" t="s">
        <v>100</v>
      </c>
      <c r="BE1645" s="17" t="s">
        <v>100</v>
      </c>
      <c r="BF1645" s="17" t="s">
        <v>103</v>
      </c>
      <c r="BK1645" s="17" t="s">
        <v>104</v>
      </c>
      <c r="BM1645" s="17" t="s">
        <v>104</v>
      </c>
      <c r="BN1645" s="17" t="s">
        <v>105</v>
      </c>
      <c r="BR1645" s="17" t="s">
        <v>161</v>
      </c>
      <c r="BU1645" s="17" t="s">
        <v>114</v>
      </c>
      <c r="BV1645" s="17" t="s">
        <v>147</v>
      </c>
      <c r="CC1645" s="17" t="s">
        <v>104</v>
      </c>
      <c r="CD1645" s="17" t="s">
        <v>99</v>
      </c>
    </row>
    <row r="1646" hidden="1" spans="1:20">
      <c r="A1646" s="17" t="s">
        <v>3637</v>
      </c>
      <c r="B1646" s="17" t="s">
        <v>3189</v>
      </c>
      <c r="C1646" s="17" t="s">
        <v>84</v>
      </c>
      <c r="D1646" s="19">
        <v>69</v>
      </c>
      <c r="E1646" s="17" t="s">
        <v>164</v>
      </c>
      <c r="F1646" s="17" t="s">
        <v>92</v>
      </c>
      <c r="G1646" s="17" t="s">
        <v>93</v>
      </c>
      <c r="H1646" s="17" t="s">
        <v>3638</v>
      </c>
      <c r="I1646" s="18">
        <v>45392</v>
      </c>
      <c r="J1646" s="17" t="s">
        <v>130</v>
      </c>
      <c r="K1646" s="17" t="s">
        <v>84</v>
      </c>
      <c r="T1646" s="18">
        <v>45881</v>
      </c>
    </row>
    <row r="1647" hidden="1" spans="1:83">
      <c r="A1647" s="17" t="s">
        <v>3639</v>
      </c>
      <c r="B1647" s="17" t="s">
        <v>3640</v>
      </c>
      <c r="C1647" s="17" t="s">
        <v>84</v>
      </c>
      <c r="D1647" s="19">
        <v>76</v>
      </c>
      <c r="E1647" s="17" t="s">
        <v>164</v>
      </c>
      <c r="F1647" s="17" t="s">
        <v>92</v>
      </c>
      <c r="G1647" s="17" t="s">
        <v>93</v>
      </c>
      <c r="H1647" s="17" t="s">
        <v>3638</v>
      </c>
      <c r="I1647" s="18">
        <v>45392</v>
      </c>
      <c r="J1647" s="17" t="s">
        <v>137</v>
      </c>
      <c r="K1647" s="17" t="s">
        <v>138</v>
      </c>
      <c r="T1647" s="18">
        <v>45881</v>
      </c>
      <c r="AG1647" s="17" t="s">
        <v>301</v>
      </c>
      <c r="AL1647" s="17" t="s">
        <v>313</v>
      </c>
      <c r="AQ1647" s="17" t="s">
        <v>301</v>
      </c>
      <c r="AW1647" s="17" t="s">
        <v>112</v>
      </c>
      <c r="BF1647" s="17" t="s">
        <v>105</v>
      </c>
      <c r="BG1647" s="17" t="s">
        <v>105</v>
      </c>
      <c r="BI1647" s="17" t="s">
        <v>105</v>
      </c>
      <c r="BL1647" s="17" t="s">
        <v>140</v>
      </c>
      <c r="BN1647" s="17" t="s">
        <v>101</v>
      </c>
      <c r="BQ1647" s="17" t="s">
        <v>105</v>
      </c>
      <c r="BR1647" s="17" t="s">
        <v>141</v>
      </c>
      <c r="BT1647" s="17" t="s">
        <v>100</v>
      </c>
      <c r="BY1647" s="17" t="s">
        <v>140</v>
      </c>
      <c r="CA1647" s="17" t="s">
        <v>135</v>
      </c>
      <c r="CB1647" s="17" t="s">
        <v>143</v>
      </c>
      <c r="CE1647" s="17" t="s">
        <v>98</v>
      </c>
    </row>
    <row r="1648" hidden="1" spans="1:20">
      <c r="A1648" s="17" t="s">
        <v>3570</v>
      </c>
      <c r="B1648" s="17" t="s">
        <v>2629</v>
      </c>
      <c r="C1648" s="17" t="s">
        <v>90</v>
      </c>
      <c r="D1648" s="19">
        <v>84</v>
      </c>
      <c r="E1648" s="17" t="s">
        <v>452</v>
      </c>
      <c r="F1648" s="17" t="s">
        <v>92</v>
      </c>
      <c r="G1648" s="17" t="s">
        <v>119</v>
      </c>
      <c r="H1648" s="17" t="s">
        <v>3641</v>
      </c>
      <c r="I1648" s="18">
        <v>45393</v>
      </c>
      <c r="J1648" s="17" t="s">
        <v>130</v>
      </c>
      <c r="K1648" s="17" t="s">
        <v>84</v>
      </c>
      <c r="T1648" s="18">
        <v>45881</v>
      </c>
    </row>
    <row r="1649" hidden="1" spans="1:82">
      <c r="A1649" s="17" t="s">
        <v>3642</v>
      </c>
      <c r="B1649" s="17" t="s">
        <v>3643</v>
      </c>
      <c r="C1649" s="17" t="s">
        <v>84</v>
      </c>
      <c r="D1649" s="19">
        <v>67</v>
      </c>
      <c r="E1649" s="17" t="s">
        <v>356</v>
      </c>
      <c r="F1649" s="17" t="s">
        <v>92</v>
      </c>
      <c r="G1649" s="17" t="s">
        <v>93</v>
      </c>
      <c r="H1649" s="17" t="s">
        <v>3644</v>
      </c>
      <c r="I1649" s="18">
        <v>45393</v>
      </c>
      <c r="J1649" s="17" t="s">
        <v>121</v>
      </c>
      <c r="K1649" s="17" t="s">
        <v>96</v>
      </c>
      <c r="O1649" s="17" t="s">
        <v>138</v>
      </c>
      <c r="T1649" s="18">
        <v>45881</v>
      </c>
      <c r="V1649" s="17" t="s">
        <v>301</v>
      </c>
      <c r="Y1649" s="17" t="s">
        <v>352</v>
      </c>
      <c r="AC1649" s="17" t="s">
        <v>301</v>
      </c>
      <c r="AG1649" s="17" t="s">
        <v>307</v>
      </c>
      <c r="AK1649" s="17" t="s">
        <v>339</v>
      </c>
      <c r="AR1649" s="17" t="s">
        <v>288</v>
      </c>
      <c r="AU1649" s="17" t="s">
        <v>112</v>
      </c>
      <c r="AW1649" s="17" t="s">
        <v>98</v>
      </c>
      <c r="AX1649" s="17" t="s">
        <v>98</v>
      </c>
      <c r="AY1649" s="17" t="s">
        <v>101</v>
      </c>
      <c r="AZ1649" s="17" t="s">
        <v>100</v>
      </c>
      <c r="BA1649" s="17" t="s">
        <v>101</v>
      </c>
      <c r="BB1649" s="17" t="s">
        <v>102</v>
      </c>
      <c r="BD1649" s="17" t="s">
        <v>99</v>
      </c>
      <c r="BE1649" s="17" t="s">
        <v>100</v>
      </c>
      <c r="BF1649" s="17" t="s">
        <v>103</v>
      </c>
      <c r="BH1649" s="17" t="s">
        <v>123</v>
      </c>
      <c r="BK1649" s="17" t="s">
        <v>99</v>
      </c>
      <c r="BM1649" s="17" t="s">
        <v>99</v>
      </c>
      <c r="BN1649" s="17" t="s">
        <v>105</v>
      </c>
      <c r="BR1649" s="17" t="s">
        <v>124</v>
      </c>
      <c r="BU1649" s="17" t="s">
        <v>102</v>
      </c>
      <c r="BV1649" s="17" t="s">
        <v>147</v>
      </c>
      <c r="CC1649" s="17" t="s">
        <v>99</v>
      </c>
      <c r="CD1649" s="17" t="s">
        <v>99</v>
      </c>
    </row>
    <row r="1650" hidden="1" spans="1:83">
      <c r="A1650" s="17" t="s">
        <v>3645</v>
      </c>
      <c r="B1650" s="17" t="s">
        <v>3646</v>
      </c>
      <c r="C1650" s="17" t="s">
        <v>90</v>
      </c>
      <c r="D1650" s="19">
        <v>75</v>
      </c>
      <c r="E1650" s="17" t="s">
        <v>85</v>
      </c>
      <c r="F1650" s="17" t="s">
        <v>85</v>
      </c>
      <c r="G1650" s="17" t="s">
        <v>85</v>
      </c>
      <c r="H1650" s="17" t="s">
        <v>3647</v>
      </c>
      <c r="I1650" s="18">
        <v>45395</v>
      </c>
      <c r="J1650" s="17" t="s">
        <v>155</v>
      </c>
      <c r="K1650" s="17" t="s">
        <v>138</v>
      </c>
      <c r="T1650" s="18">
        <v>45881</v>
      </c>
      <c r="AG1650" s="17" t="s">
        <v>288</v>
      </c>
      <c r="AL1650" s="17" t="s">
        <v>415</v>
      </c>
      <c r="AQ1650" s="17" t="s">
        <v>313</v>
      </c>
      <c r="AW1650" s="17" t="s">
        <v>98</v>
      </c>
      <c r="BF1650" s="17" t="s">
        <v>105</v>
      </c>
      <c r="BG1650" s="17" t="s">
        <v>105</v>
      </c>
      <c r="BI1650" s="17" t="s">
        <v>105</v>
      </c>
      <c r="BL1650" s="17" t="s">
        <v>140</v>
      </c>
      <c r="BN1650" s="17" t="s">
        <v>105</v>
      </c>
      <c r="BO1650" s="17" t="s">
        <v>135</v>
      </c>
      <c r="BQ1650" s="17" t="s">
        <v>105</v>
      </c>
      <c r="BR1650" s="17" t="s">
        <v>113</v>
      </c>
      <c r="BT1650" s="17" t="s">
        <v>100</v>
      </c>
      <c r="BY1650" s="17" t="s">
        <v>140</v>
      </c>
      <c r="CA1650" s="17" t="s">
        <v>99</v>
      </c>
      <c r="CB1650" s="17" t="s">
        <v>143</v>
      </c>
      <c r="CE1650" s="17" t="s">
        <v>147</v>
      </c>
    </row>
    <row r="1651" hidden="1" spans="1:82">
      <c r="A1651" s="17" t="s">
        <v>3648</v>
      </c>
      <c r="B1651" s="17" t="s">
        <v>3649</v>
      </c>
      <c r="C1651" s="17" t="s">
        <v>90</v>
      </c>
      <c r="D1651" s="19">
        <v>59</v>
      </c>
      <c r="E1651" s="17" t="s">
        <v>1224</v>
      </c>
      <c r="G1651" s="17" t="s">
        <v>93</v>
      </c>
      <c r="H1651" s="17" t="s">
        <v>3650</v>
      </c>
      <c r="I1651" s="18">
        <v>45398</v>
      </c>
      <c r="J1651" s="17" t="s">
        <v>121</v>
      </c>
      <c r="K1651" s="17" t="s">
        <v>96</v>
      </c>
      <c r="O1651" s="17" t="s">
        <v>96</v>
      </c>
      <c r="T1651" s="18">
        <v>45881</v>
      </c>
      <c r="V1651" s="17" t="s">
        <v>302</v>
      </c>
      <c r="Y1651" s="17" t="s">
        <v>288</v>
      </c>
      <c r="AC1651" s="17" t="s">
        <v>415</v>
      </c>
      <c r="AG1651" s="17" t="s">
        <v>339</v>
      </c>
      <c r="AK1651" s="17" t="s">
        <v>329</v>
      </c>
      <c r="AR1651" s="17" t="s">
        <v>352</v>
      </c>
      <c r="AU1651" s="17" t="s">
        <v>112</v>
      </c>
      <c r="AW1651" s="17" t="s">
        <v>98</v>
      </c>
      <c r="AX1651" s="17" t="s">
        <v>98</v>
      </c>
      <c r="AY1651" s="17" t="s">
        <v>99</v>
      </c>
      <c r="AZ1651" s="17" t="s">
        <v>102</v>
      </c>
      <c r="BA1651" s="17" t="s">
        <v>99</v>
      </c>
      <c r="BB1651" s="17" t="s">
        <v>102</v>
      </c>
      <c r="BD1651" s="17" t="s">
        <v>99</v>
      </c>
      <c r="BE1651" s="17" t="s">
        <v>99</v>
      </c>
      <c r="BF1651" s="17" t="s">
        <v>139</v>
      </c>
      <c r="BH1651" s="17" t="s">
        <v>123</v>
      </c>
      <c r="BK1651" s="17" t="s">
        <v>99</v>
      </c>
      <c r="BM1651" s="17" t="s">
        <v>99</v>
      </c>
      <c r="BN1651" s="17" t="s">
        <v>147</v>
      </c>
      <c r="BR1651" s="17" t="s">
        <v>124</v>
      </c>
      <c r="BU1651" s="17" t="s">
        <v>102</v>
      </c>
      <c r="BV1651" s="17" t="s">
        <v>147</v>
      </c>
      <c r="CC1651" s="17" t="s">
        <v>99</v>
      </c>
      <c r="CD1651" s="17" t="s">
        <v>99</v>
      </c>
    </row>
    <row r="1652" hidden="1" spans="1:82">
      <c r="A1652" s="17" t="s">
        <v>3651</v>
      </c>
      <c r="B1652" s="17" t="s">
        <v>3652</v>
      </c>
      <c r="C1652" s="17" t="s">
        <v>90</v>
      </c>
      <c r="D1652" s="19">
        <v>91</v>
      </c>
      <c r="E1652" s="17" t="s">
        <v>356</v>
      </c>
      <c r="F1652" s="17" t="s">
        <v>92</v>
      </c>
      <c r="G1652" s="17" t="s">
        <v>93</v>
      </c>
      <c r="H1652" s="17" t="s">
        <v>3653</v>
      </c>
      <c r="I1652" s="18">
        <v>45398</v>
      </c>
      <c r="J1652" s="17" t="s">
        <v>110</v>
      </c>
      <c r="K1652" s="17" t="s">
        <v>96</v>
      </c>
      <c r="O1652" s="17" t="s">
        <v>138</v>
      </c>
      <c r="T1652" s="18">
        <v>45881</v>
      </c>
      <c r="V1652" s="17" t="s">
        <v>301</v>
      </c>
      <c r="Y1652" s="17" t="s">
        <v>415</v>
      </c>
      <c r="AC1652" s="17" t="s">
        <v>301</v>
      </c>
      <c r="AK1652" s="17" t="s">
        <v>501</v>
      </c>
      <c r="AR1652" s="17" t="s">
        <v>415</v>
      </c>
      <c r="AU1652" s="17" t="s">
        <v>148</v>
      </c>
      <c r="AW1652" s="17" t="s">
        <v>98</v>
      </c>
      <c r="AX1652" s="17" t="s">
        <v>98</v>
      </c>
      <c r="AY1652" s="17" t="s">
        <v>100</v>
      </c>
      <c r="AZ1652" s="17" t="s">
        <v>100</v>
      </c>
      <c r="BA1652" s="17" t="s">
        <v>100</v>
      </c>
      <c r="BB1652" s="17" t="s">
        <v>100</v>
      </c>
      <c r="BD1652" s="17" t="s">
        <v>100</v>
      </c>
      <c r="BE1652" s="17" t="s">
        <v>100</v>
      </c>
      <c r="BF1652" s="17" t="s">
        <v>103</v>
      </c>
      <c r="BH1652" s="17" t="s">
        <v>123</v>
      </c>
      <c r="BK1652" s="17" t="s">
        <v>99</v>
      </c>
      <c r="BM1652" s="17" t="s">
        <v>97</v>
      </c>
      <c r="BN1652" s="17" t="s">
        <v>105</v>
      </c>
      <c r="BR1652" s="17" t="s">
        <v>106</v>
      </c>
      <c r="BU1652" s="17" t="s">
        <v>114</v>
      </c>
      <c r="BV1652" s="17" t="s">
        <v>147</v>
      </c>
      <c r="CC1652" s="17" t="s">
        <v>104</v>
      </c>
      <c r="CD1652" s="17" t="s">
        <v>99</v>
      </c>
    </row>
    <row r="1653" hidden="1" spans="1:20">
      <c r="A1653" s="17" t="s">
        <v>3635</v>
      </c>
      <c r="B1653" s="17" t="s">
        <v>3636</v>
      </c>
      <c r="C1653" s="17" t="s">
        <v>90</v>
      </c>
      <c r="D1653" s="19">
        <v>75</v>
      </c>
      <c r="E1653" s="17" t="s">
        <v>85</v>
      </c>
      <c r="F1653" s="17" t="s">
        <v>85</v>
      </c>
      <c r="G1653" s="17" t="s">
        <v>85</v>
      </c>
      <c r="H1653" s="17" t="s">
        <v>3654</v>
      </c>
      <c r="I1653" s="18">
        <v>45399</v>
      </c>
      <c r="J1653" s="17" t="s">
        <v>130</v>
      </c>
      <c r="K1653" s="17" t="s">
        <v>84</v>
      </c>
      <c r="T1653" s="18">
        <v>45881</v>
      </c>
    </row>
    <row r="1654" hidden="1" spans="1:82">
      <c r="A1654" s="17" t="s">
        <v>3655</v>
      </c>
      <c r="B1654" s="17" t="s">
        <v>3656</v>
      </c>
      <c r="C1654" s="17" t="s">
        <v>84</v>
      </c>
      <c r="D1654" s="19">
        <v>75</v>
      </c>
      <c r="E1654" s="17" t="s">
        <v>85</v>
      </c>
      <c r="F1654" s="17" t="s">
        <v>85</v>
      </c>
      <c r="G1654" s="17" t="s">
        <v>85</v>
      </c>
      <c r="H1654" s="17" t="s">
        <v>3657</v>
      </c>
      <c r="I1654" s="18">
        <v>45400</v>
      </c>
      <c r="J1654" s="17" t="s">
        <v>121</v>
      </c>
      <c r="K1654" s="17" t="s">
        <v>96</v>
      </c>
      <c r="O1654" s="17" t="s">
        <v>96</v>
      </c>
      <c r="T1654" s="18">
        <v>45881</v>
      </c>
      <c r="V1654" s="17" t="s">
        <v>340</v>
      </c>
      <c r="Y1654" s="17" t="s">
        <v>358</v>
      </c>
      <c r="AC1654" s="17" t="s">
        <v>352</v>
      </c>
      <c r="AG1654" s="17" t="s">
        <v>309</v>
      </c>
      <c r="AK1654" s="17" t="s">
        <v>501</v>
      </c>
      <c r="AR1654" s="17" t="s">
        <v>352</v>
      </c>
      <c r="AU1654" s="17" t="s">
        <v>112</v>
      </c>
      <c r="AW1654" s="17" t="s">
        <v>98</v>
      </c>
      <c r="AX1654" s="17" t="s">
        <v>122</v>
      </c>
      <c r="AY1654" s="17" t="s">
        <v>99</v>
      </c>
      <c r="AZ1654" s="17" t="s">
        <v>102</v>
      </c>
      <c r="BA1654" s="17" t="s">
        <v>99</v>
      </c>
      <c r="BB1654" s="17" t="s">
        <v>102</v>
      </c>
      <c r="BD1654" s="17" t="s">
        <v>99</v>
      </c>
      <c r="BE1654" s="17" t="s">
        <v>99</v>
      </c>
      <c r="BF1654" s="17" t="s">
        <v>142</v>
      </c>
      <c r="BH1654" s="17" t="s">
        <v>123</v>
      </c>
      <c r="BK1654" s="17" t="s">
        <v>104</v>
      </c>
      <c r="BM1654" s="17" t="s">
        <v>99</v>
      </c>
      <c r="BN1654" s="17" t="s">
        <v>147</v>
      </c>
      <c r="BR1654" s="17" t="s">
        <v>124</v>
      </c>
      <c r="BU1654" s="17" t="s">
        <v>102</v>
      </c>
      <c r="BV1654" s="17" t="s">
        <v>147</v>
      </c>
      <c r="CC1654" s="17" t="s">
        <v>97</v>
      </c>
      <c r="CD1654" s="17" t="s">
        <v>104</v>
      </c>
    </row>
    <row r="1655" hidden="1" spans="1:20">
      <c r="A1655" s="17" t="s">
        <v>3658</v>
      </c>
      <c r="B1655" s="17" t="s">
        <v>3659</v>
      </c>
      <c r="C1655" s="17" t="s">
        <v>84</v>
      </c>
      <c r="D1655" s="19">
        <v>79</v>
      </c>
      <c r="E1655" s="17" t="s">
        <v>85</v>
      </c>
      <c r="F1655" s="17" t="s">
        <v>85</v>
      </c>
      <c r="G1655" s="17" t="s">
        <v>85</v>
      </c>
      <c r="H1655" s="17" t="s">
        <v>3660</v>
      </c>
      <c r="I1655" s="18">
        <v>45400</v>
      </c>
      <c r="J1655" s="17" t="s">
        <v>87</v>
      </c>
      <c r="T1655" s="18">
        <v>45881</v>
      </c>
    </row>
    <row r="1656" hidden="1" spans="1:20">
      <c r="A1656" s="17" t="s">
        <v>3630</v>
      </c>
      <c r="B1656" s="17" t="s">
        <v>3500</v>
      </c>
      <c r="C1656" s="17" t="s">
        <v>90</v>
      </c>
      <c r="D1656" s="19">
        <v>89</v>
      </c>
      <c r="E1656" s="17" t="s">
        <v>91</v>
      </c>
      <c r="F1656" s="17" t="s">
        <v>92</v>
      </c>
      <c r="G1656" s="17" t="s">
        <v>93</v>
      </c>
      <c r="H1656" s="17" t="s">
        <v>3661</v>
      </c>
      <c r="I1656" s="18">
        <v>45402</v>
      </c>
      <c r="J1656" s="17" t="s">
        <v>583</v>
      </c>
      <c r="T1656" s="18">
        <v>45881</v>
      </c>
    </row>
    <row r="1657" hidden="1" spans="1:82">
      <c r="A1657" s="17" t="s">
        <v>3662</v>
      </c>
      <c r="B1657" s="17" t="s">
        <v>3537</v>
      </c>
      <c r="C1657" s="17" t="s">
        <v>90</v>
      </c>
      <c r="D1657" s="19">
        <v>76</v>
      </c>
      <c r="E1657" s="17" t="s">
        <v>452</v>
      </c>
      <c r="F1657" s="17" t="s">
        <v>92</v>
      </c>
      <c r="G1657" s="17" t="s">
        <v>119</v>
      </c>
      <c r="H1657" s="17" t="s">
        <v>3663</v>
      </c>
      <c r="I1657" s="18">
        <v>45404</v>
      </c>
      <c r="J1657" s="17" t="s">
        <v>121</v>
      </c>
      <c r="K1657" s="17" t="s">
        <v>96</v>
      </c>
      <c r="S1657" s="17" t="s">
        <v>111</v>
      </c>
      <c r="T1657" s="18">
        <v>45881</v>
      </c>
      <c r="V1657" s="17" t="s">
        <v>301</v>
      </c>
      <c r="Y1657" s="17" t="s">
        <v>301</v>
      </c>
      <c r="AC1657" s="17" t="s">
        <v>301</v>
      </c>
      <c r="AG1657" s="17" t="s">
        <v>301</v>
      </c>
      <c r="AK1657" s="17" t="s">
        <v>301</v>
      </c>
      <c r="AR1657" s="17" t="s">
        <v>352</v>
      </c>
      <c r="AU1657" s="17" t="s">
        <v>100</v>
      </c>
      <c r="AW1657" s="17" t="s">
        <v>98</v>
      </c>
      <c r="AX1657" s="17" t="s">
        <v>98</v>
      </c>
      <c r="AY1657" s="17" t="s">
        <v>100</v>
      </c>
      <c r="AZ1657" s="17" t="s">
        <v>100</v>
      </c>
      <c r="BA1657" s="17" t="s">
        <v>100</v>
      </c>
      <c r="BB1657" s="17" t="s">
        <v>100</v>
      </c>
      <c r="BD1657" s="17" t="s">
        <v>100</v>
      </c>
      <c r="BE1657" s="17" t="s">
        <v>100</v>
      </c>
      <c r="BF1657" s="17" t="s">
        <v>103</v>
      </c>
      <c r="BK1657" s="17" t="s">
        <v>104</v>
      </c>
      <c r="BM1657" s="17" t="s">
        <v>97</v>
      </c>
      <c r="BN1657" s="17" t="s">
        <v>105</v>
      </c>
      <c r="BR1657" s="17" t="s">
        <v>113</v>
      </c>
      <c r="BU1657" s="17" t="s">
        <v>114</v>
      </c>
      <c r="BV1657" s="17" t="s">
        <v>147</v>
      </c>
      <c r="CC1657" s="17" t="s">
        <v>104</v>
      </c>
      <c r="CD1657" s="17" t="s">
        <v>104</v>
      </c>
    </row>
    <row r="1658" hidden="1" spans="1:82">
      <c r="A1658" s="17" t="s">
        <v>3664</v>
      </c>
      <c r="B1658" s="17" t="s">
        <v>3436</v>
      </c>
      <c r="C1658" s="17" t="s">
        <v>84</v>
      </c>
      <c r="D1658" s="19">
        <v>88</v>
      </c>
      <c r="E1658" s="17" t="s">
        <v>452</v>
      </c>
      <c r="F1658" s="17" t="s">
        <v>92</v>
      </c>
      <c r="G1658" s="17" t="s">
        <v>119</v>
      </c>
      <c r="H1658" s="17" t="s">
        <v>3663</v>
      </c>
      <c r="I1658" s="18">
        <v>45404</v>
      </c>
      <c r="J1658" s="17" t="s">
        <v>95</v>
      </c>
      <c r="K1658" s="17" t="s">
        <v>96</v>
      </c>
      <c r="T1658" s="18">
        <v>45881</v>
      </c>
      <c r="V1658" s="17" t="s">
        <v>337</v>
      </c>
      <c r="Y1658" s="17" t="s">
        <v>287</v>
      </c>
      <c r="AC1658" s="17" t="s">
        <v>301</v>
      </c>
      <c r="AK1658" s="17" t="s">
        <v>329</v>
      </c>
      <c r="AR1658" s="17" t="s">
        <v>302</v>
      </c>
      <c r="AU1658" s="17" t="s">
        <v>148</v>
      </c>
      <c r="AW1658" s="17" t="s">
        <v>98</v>
      </c>
      <c r="AX1658" s="17" t="s">
        <v>98</v>
      </c>
      <c r="AY1658" s="17" t="s">
        <v>100</v>
      </c>
      <c r="AZ1658" s="17" t="s">
        <v>100</v>
      </c>
      <c r="BA1658" s="17" t="s">
        <v>100</v>
      </c>
      <c r="BB1658" s="17" t="s">
        <v>102</v>
      </c>
      <c r="BD1658" s="17" t="s">
        <v>100</v>
      </c>
      <c r="BE1658" s="17" t="s">
        <v>100</v>
      </c>
      <c r="BF1658" s="17" t="s">
        <v>103</v>
      </c>
      <c r="BH1658" s="17" t="s">
        <v>123</v>
      </c>
      <c r="BK1658" s="17" t="s">
        <v>104</v>
      </c>
      <c r="BN1658" s="17" t="s">
        <v>105</v>
      </c>
      <c r="BR1658" s="17" t="s">
        <v>106</v>
      </c>
      <c r="BU1658" s="17" t="s">
        <v>97</v>
      </c>
      <c r="CC1658" s="17" t="s">
        <v>104</v>
      </c>
      <c r="CD1658" s="17" t="s">
        <v>104</v>
      </c>
    </row>
    <row r="1659" hidden="1" spans="1:82">
      <c r="A1659" s="17" t="s">
        <v>3665</v>
      </c>
      <c r="B1659" s="17" t="s">
        <v>3666</v>
      </c>
      <c r="C1659" s="17" t="s">
        <v>84</v>
      </c>
      <c r="D1659" s="19">
        <v>64</v>
      </c>
      <c r="E1659" s="17" t="s">
        <v>182</v>
      </c>
      <c r="F1659" s="17" t="s">
        <v>92</v>
      </c>
      <c r="G1659" s="17" t="s">
        <v>93</v>
      </c>
      <c r="H1659" s="17" t="s">
        <v>3663</v>
      </c>
      <c r="I1659" s="18">
        <v>45404</v>
      </c>
      <c r="J1659" s="17" t="s">
        <v>121</v>
      </c>
      <c r="K1659" s="17" t="s">
        <v>96</v>
      </c>
      <c r="O1659" s="17" t="s">
        <v>96</v>
      </c>
      <c r="T1659" s="18">
        <v>45881</v>
      </c>
      <c r="V1659" s="17" t="s">
        <v>328</v>
      </c>
      <c r="Y1659" s="17" t="s">
        <v>339</v>
      </c>
      <c r="AC1659" s="17" t="s">
        <v>415</v>
      </c>
      <c r="AG1659" s="17" t="s">
        <v>339</v>
      </c>
      <c r="AK1659" s="17" t="s">
        <v>339</v>
      </c>
      <c r="AR1659" s="17" t="s">
        <v>339</v>
      </c>
      <c r="AU1659" s="17" t="s">
        <v>112</v>
      </c>
      <c r="AW1659" s="17" t="s">
        <v>98</v>
      </c>
      <c r="AX1659" s="17" t="s">
        <v>122</v>
      </c>
      <c r="AY1659" s="17" t="s">
        <v>99</v>
      </c>
      <c r="AZ1659" s="17" t="s">
        <v>102</v>
      </c>
      <c r="BA1659" s="17" t="s">
        <v>99</v>
      </c>
      <c r="BB1659" s="17" t="s">
        <v>102</v>
      </c>
      <c r="BD1659" s="17" t="s">
        <v>99</v>
      </c>
      <c r="BE1659" s="17" t="s">
        <v>99</v>
      </c>
      <c r="BF1659" s="17" t="s">
        <v>103</v>
      </c>
      <c r="BH1659" s="17" t="s">
        <v>123</v>
      </c>
      <c r="BK1659" s="17" t="s">
        <v>104</v>
      </c>
      <c r="BM1659" s="17" t="s">
        <v>99</v>
      </c>
      <c r="BN1659" s="17" t="s">
        <v>105</v>
      </c>
      <c r="BR1659" s="17" t="s">
        <v>124</v>
      </c>
      <c r="BU1659" s="17" t="s">
        <v>102</v>
      </c>
      <c r="BV1659" s="17" t="s">
        <v>147</v>
      </c>
      <c r="CC1659" s="17" t="s">
        <v>97</v>
      </c>
      <c r="CD1659" s="17" t="s">
        <v>104</v>
      </c>
    </row>
    <row r="1660" hidden="1" spans="1:20">
      <c r="A1660" s="17" t="s">
        <v>3667</v>
      </c>
      <c r="B1660" s="17" t="s">
        <v>3668</v>
      </c>
      <c r="C1660" s="17" t="s">
        <v>90</v>
      </c>
      <c r="D1660" s="19">
        <v>67</v>
      </c>
      <c r="E1660" s="17" t="s">
        <v>164</v>
      </c>
      <c r="F1660" s="17" t="s">
        <v>92</v>
      </c>
      <c r="G1660" s="17" t="s">
        <v>93</v>
      </c>
      <c r="H1660" s="17" t="s">
        <v>3669</v>
      </c>
      <c r="I1660" s="18">
        <v>45406</v>
      </c>
      <c r="J1660" s="17" t="s">
        <v>130</v>
      </c>
      <c r="K1660" s="17" t="s">
        <v>84</v>
      </c>
      <c r="T1660" s="18">
        <v>45881</v>
      </c>
    </row>
    <row r="1661" hidden="1" spans="1:82">
      <c r="A1661" s="17" t="s">
        <v>3599</v>
      </c>
      <c r="B1661" s="17" t="s">
        <v>3600</v>
      </c>
      <c r="C1661" s="17" t="s">
        <v>90</v>
      </c>
      <c r="D1661" s="19">
        <v>89</v>
      </c>
      <c r="E1661" s="17" t="s">
        <v>356</v>
      </c>
      <c r="F1661" s="17" t="s">
        <v>92</v>
      </c>
      <c r="G1661" s="17" t="s">
        <v>93</v>
      </c>
      <c r="H1661" s="17" t="s">
        <v>3669</v>
      </c>
      <c r="I1661" s="18">
        <v>45406</v>
      </c>
      <c r="J1661" s="17" t="s">
        <v>121</v>
      </c>
      <c r="K1661" s="17" t="s">
        <v>96</v>
      </c>
      <c r="O1661" s="17" t="s">
        <v>138</v>
      </c>
      <c r="T1661" s="18">
        <v>45881</v>
      </c>
      <c r="V1661" s="17" t="s">
        <v>122</v>
      </c>
      <c r="Y1661" s="17" t="s">
        <v>415</v>
      </c>
      <c r="AC1661" s="17" t="s">
        <v>301</v>
      </c>
      <c r="AG1661" s="17" t="s">
        <v>339</v>
      </c>
      <c r="AK1661" s="17" t="s">
        <v>329</v>
      </c>
      <c r="AR1661" s="17" t="s">
        <v>339</v>
      </c>
      <c r="AU1661" s="17" t="s">
        <v>112</v>
      </c>
      <c r="AW1661" s="17" t="s">
        <v>98</v>
      </c>
      <c r="AX1661" s="17" t="s">
        <v>98</v>
      </c>
      <c r="AY1661" s="17" t="s">
        <v>99</v>
      </c>
      <c r="AZ1661" s="17" t="s">
        <v>100</v>
      </c>
      <c r="BA1661" s="17" t="s">
        <v>135</v>
      </c>
      <c r="BB1661" s="17" t="s">
        <v>102</v>
      </c>
      <c r="BD1661" s="17" t="s">
        <v>99</v>
      </c>
      <c r="BE1661" s="17" t="s">
        <v>148</v>
      </c>
      <c r="BF1661" s="17" t="s">
        <v>103</v>
      </c>
      <c r="BH1661" s="17" t="s">
        <v>123</v>
      </c>
      <c r="BK1661" s="17" t="s">
        <v>99</v>
      </c>
      <c r="BM1661" s="17" t="s">
        <v>99</v>
      </c>
      <c r="BN1661" s="17" t="s">
        <v>105</v>
      </c>
      <c r="BR1661" s="17" t="s">
        <v>124</v>
      </c>
      <c r="BU1661" s="17" t="s">
        <v>102</v>
      </c>
      <c r="BV1661" s="17" t="s">
        <v>147</v>
      </c>
      <c r="CC1661" s="17" t="s">
        <v>99</v>
      </c>
      <c r="CD1661" s="17" t="s">
        <v>99</v>
      </c>
    </row>
    <row r="1662" hidden="1" spans="1:20">
      <c r="A1662" s="17" t="s">
        <v>3670</v>
      </c>
      <c r="B1662" s="17" t="s">
        <v>3671</v>
      </c>
      <c r="C1662" s="17" t="s">
        <v>84</v>
      </c>
      <c r="D1662" s="19">
        <v>87</v>
      </c>
      <c r="E1662" s="17" t="s">
        <v>182</v>
      </c>
      <c r="F1662" s="17" t="s">
        <v>92</v>
      </c>
      <c r="G1662" s="17" t="s">
        <v>93</v>
      </c>
      <c r="H1662" s="17" t="s">
        <v>3672</v>
      </c>
      <c r="I1662" s="18">
        <v>45407</v>
      </c>
      <c r="J1662" s="17" t="s">
        <v>130</v>
      </c>
      <c r="K1662" s="17" t="s">
        <v>84</v>
      </c>
      <c r="T1662" s="18">
        <v>45881</v>
      </c>
    </row>
    <row r="1663" hidden="1" spans="1:82">
      <c r="A1663" s="17" t="s">
        <v>3673</v>
      </c>
      <c r="B1663" s="17" t="s">
        <v>3373</v>
      </c>
      <c r="C1663" s="17" t="s">
        <v>84</v>
      </c>
      <c r="D1663" s="19">
        <v>73</v>
      </c>
      <c r="E1663" s="17" t="s">
        <v>164</v>
      </c>
      <c r="F1663" s="17" t="s">
        <v>92</v>
      </c>
      <c r="G1663" s="17" t="s">
        <v>93</v>
      </c>
      <c r="H1663" s="17" t="s">
        <v>3672</v>
      </c>
      <c r="I1663" s="18">
        <v>45407</v>
      </c>
      <c r="J1663" s="17" t="s">
        <v>121</v>
      </c>
      <c r="K1663" s="17" t="s">
        <v>96</v>
      </c>
      <c r="O1663" s="17" t="s">
        <v>138</v>
      </c>
      <c r="T1663" s="18">
        <v>45881</v>
      </c>
      <c r="V1663" s="17" t="s">
        <v>308</v>
      </c>
      <c r="Y1663" s="17" t="s">
        <v>290</v>
      </c>
      <c r="AC1663" s="17" t="s">
        <v>301</v>
      </c>
      <c r="AG1663" s="17" t="s">
        <v>289</v>
      </c>
      <c r="AK1663" s="17" t="s">
        <v>329</v>
      </c>
      <c r="AR1663" s="17" t="s">
        <v>329</v>
      </c>
      <c r="AU1663" s="17" t="s">
        <v>112</v>
      </c>
      <c r="AW1663" s="17" t="s">
        <v>98</v>
      </c>
      <c r="AX1663" s="17" t="s">
        <v>98</v>
      </c>
      <c r="AY1663" s="17" t="s">
        <v>100</v>
      </c>
      <c r="AZ1663" s="17" t="s">
        <v>100</v>
      </c>
      <c r="BA1663" s="17" t="s">
        <v>100</v>
      </c>
      <c r="BB1663" s="17" t="s">
        <v>102</v>
      </c>
      <c r="BD1663" s="17" t="s">
        <v>101</v>
      </c>
      <c r="BE1663" s="17" t="s">
        <v>100</v>
      </c>
      <c r="BF1663" s="17" t="s">
        <v>103</v>
      </c>
      <c r="BH1663" s="17" t="s">
        <v>123</v>
      </c>
      <c r="BK1663" s="17" t="s">
        <v>104</v>
      </c>
      <c r="BM1663" s="17" t="s">
        <v>99</v>
      </c>
      <c r="BN1663" s="17" t="s">
        <v>105</v>
      </c>
      <c r="BR1663" s="17" t="s">
        <v>124</v>
      </c>
      <c r="BU1663" s="17" t="s">
        <v>102</v>
      </c>
      <c r="BV1663" s="17" t="s">
        <v>147</v>
      </c>
      <c r="CC1663" s="17" t="s">
        <v>97</v>
      </c>
      <c r="CD1663" s="17" t="s">
        <v>99</v>
      </c>
    </row>
    <row r="1664" hidden="1" spans="1:20">
      <c r="A1664" s="17" t="s">
        <v>3674</v>
      </c>
      <c r="B1664" s="17" t="s">
        <v>3675</v>
      </c>
      <c r="C1664" s="17" t="s">
        <v>84</v>
      </c>
      <c r="D1664" s="19">
        <v>74</v>
      </c>
      <c r="E1664" s="17" t="s">
        <v>91</v>
      </c>
      <c r="F1664" s="17" t="s">
        <v>92</v>
      </c>
      <c r="G1664" s="17" t="s">
        <v>93</v>
      </c>
      <c r="H1664" s="17" t="s">
        <v>3676</v>
      </c>
      <c r="I1664" s="18">
        <v>45408</v>
      </c>
      <c r="J1664" s="17" t="s">
        <v>130</v>
      </c>
      <c r="K1664" s="17" t="s">
        <v>84</v>
      </c>
      <c r="T1664" s="18">
        <v>45881</v>
      </c>
    </row>
    <row r="1665" hidden="1" spans="1:83">
      <c r="A1665" s="17" t="s">
        <v>3677</v>
      </c>
      <c r="B1665" s="17" t="s">
        <v>3678</v>
      </c>
      <c r="C1665" s="17" t="s">
        <v>90</v>
      </c>
      <c r="D1665" s="19">
        <v>74</v>
      </c>
      <c r="E1665" s="17" t="s">
        <v>85</v>
      </c>
      <c r="F1665" s="17" t="s">
        <v>85</v>
      </c>
      <c r="G1665" s="17" t="s">
        <v>85</v>
      </c>
      <c r="H1665" s="17" t="s">
        <v>3679</v>
      </c>
      <c r="I1665" s="18">
        <v>45409</v>
      </c>
      <c r="J1665" s="17" t="s">
        <v>155</v>
      </c>
      <c r="K1665" s="17" t="s">
        <v>138</v>
      </c>
      <c r="T1665" s="18">
        <v>45881</v>
      </c>
      <c r="AG1665" s="17" t="s">
        <v>301</v>
      </c>
      <c r="AL1665" s="17" t="s">
        <v>358</v>
      </c>
      <c r="AQ1665" s="17" t="s">
        <v>313</v>
      </c>
      <c r="AW1665" s="17" t="s">
        <v>98</v>
      </c>
      <c r="BF1665" s="17" t="s">
        <v>105</v>
      </c>
      <c r="BG1665" s="17" t="s">
        <v>105</v>
      </c>
      <c r="BI1665" s="17" t="s">
        <v>105</v>
      </c>
      <c r="BL1665" s="17" t="s">
        <v>140</v>
      </c>
      <c r="BN1665" s="17" t="s">
        <v>105</v>
      </c>
      <c r="BO1665" s="17" t="s">
        <v>147</v>
      </c>
      <c r="BQ1665" s="17" t="s">
        <v>105</v>
      </c>
      <c r="BR1665" s="17" t="s">
        <v>148</v>
      </c>
      <c r="BT1665" s="17" t="s">
        <v>100</v>
      </c>
      <c r="BY1665" s="17" t="s">
        <v>140</v>
      </c>
      <c r="CA1665" s="17" t="s">
        <v>99</v>
      </c>
      <c r="CB1665" s="17" t="s">
        <v>143</v>
      </c>
      <c r="CE1665" s="17" t="s">
        <v>123</v>
      </c>
    </row>
    <row r="1666" hidden="1" spans="1:82">
      <c r="A1666" s="17" t="s">
        <v>3680</v>
      </c>
      <c r="B1666" s="17" t="s">
        <v>3681</v>
      </c>
      <c r="C1666" s="17" t="s">
        <v>84</v>
      </c>
      <c r="D1666" s="19">
        <v>84</v>
      </c>
      <c r="E1666" s="17" t="s">
        <v>452</v>
      </c>
      <c r="F1666" s="17" t="s">
        <v>92</v>
      </c>
      <c r="G1666" s="17" t="s">
        <v>119</v>
      </c>
      <c r="H1666" s="17" t="s">
        <v>3679</v>
      </c>
      <c r="I1666" s="18">
        <v>45409</v>
      </c>
      <c r="J1666" s="17" t="s">
        <v>121</v>
      </c>
      <c r="K1666" s="17" t="s">
        <v>96</v>
      </c>
      <c r="O1666" s="17" t="s">
        <v>96</v>
      </c>
      <c r="T1666" s="18">
        <v>45881</v>
      </c>
      <c r="V1666" s="17" t="s">
        <v>301</v>
      </c>
      <c r="Y1666" s="17" t="s">
        <v>308</v>
      </c>
      <c r="AC1666" s="17" t="s">
        <v>301</v>
      </c>
      <c r="AG1666" s="17" t="s">
        <v>301</v>
      </c>
      <c r="AK1666" s="17" t="s">
        <v>309</v>
      </c>
      <c r="AR1666" s="17" t="s">
        <v>339</v>
      </c>
      <c r="AU1666" s="17" t="s">
        <v>112</v>
      </c>
      <c r="AW1666" s="17" t="s">
        <v>98</v>
      </c>
      <c r="AX1666" s="17" t="s">
        <v>98</v>
      </c>
      <c r="AY1666" s="17" t="s">
        <v>100</v>
      </c>
      <c r="AZ1666" s="17" t="s">
        <v>100</v>
      </c>
      <c r="BA1666" s="17" t="s">
        <v>100</v>
      </c>
      <c r="BB1666" s="17" t="s">
        <v>100</v>
      </c>
      <c r="BD1666" s="17" t="s">
        <v>100</v>
      </c>
      <c r="BE1666" s="17" t="s">
        <v>100</v>
      </c>
      <c r="BF1666" s="17" t="s">
        <v>103</v>
      </c>
      <c r="BK1666" s="17" t="s">
        <v>99</v>
      </c>
      <c r="BM1666" s="17" t="s">
        <v>99</v>
      </c>
      <c r="BN1666" s="17" t="s">
        <v>105</v>
      </c>
      <c r="BR1666" s="17" t="s">
        <v>124</v>
      </c>
      <c r="BU1666" s="17" t="s">
        <v>113</v>
      </c>
      <c r="BV1666" s="17" t="s">
        <v>147</v>
      </c>
      <c r="CC1666" s="17" t="s">
        <v>99</v>
      </c>
      <c r="CD1666" s="17" t="s">
        <v>99</v>
      </c>
    </row>
    <row r="1667" hidden="1" spans="1:83">
      <c r="A1667" s="17" t="s">
        <v>3682</v>
      </c>
      <c r="B1667" s="17" t="s">
        <v>3683</v>
      </c>
      <c r="C1667" s="17" t="s">
        <v>90</v>
      </c>
      <c r="D1667" s="19">
        <v>88</v>
      </c>
      <c r="E1667" s="17" t="s">
        <v>117</v>
      </c>
      <c r="G1667" s="17" t="s">
        <v>93</v>
      </c>
      <c r="H1667" s="17" t="s">
        <v>3684</v>
      </c>
      <c r="I1667" s="18">
        <v>45410</v>
      </c>
      <c r="J1667" s="17" t="s">
        <v>137</v>
      </c>
      <c r="K1667" s="17" t="s">
        <v>138</v>
      </c>
      <c r="T1667" s="18">
        <v>45881</v>
      </c>
      <c r="AG1667" s="17" t="s">
        <v>301</v>
      </c>
      <c r="AL1667" s="17" t="s">
        <v>122</v>
      </c>
      <c r="AQ1667" s="17" t="s">
        <v>122</v>
      </c>
      <c r="AW1667" s="17" t="s">
        <v>97</v>
      </c>
      <c r="BF1667" s="17" t="s">
        <v>105</v>
      </c>
      <c r="BG1667" s="17" t="s">
        <v>105</v>
      </c>
      <c r="BI1667" s="17" t="s">
        <v>105</v>
      </c>
      <c r="BL1667" s="17" t="s">
        <v>140</v>
      </c>
      <c r="BN1667" s="17" t="s">
        <v>105</v>
      </c>
      <c r="BO1667" s="17" t="s">
        <v>135</v>
      </c>
      <c r="BQ1667" s="17" t="s">
        <v>105</v>
      </c>
      <c r="BR1667" s="17" t="s">
        <v>124</v>
      </c>
      <c r="BT1667" s="17" t="s">
        <v>148</v>
      </c>
      <c r="BY1667" s="17" t="s">
        <v>140</v>
      </c>
      <c r="CA1667" s="17" t="s">
        <v>104</v>
      </c>
      <c r="CB1667" s="17" t="s">
        <v>143</v>
      </c>
      <c r="CE1667" s="17" t="s">
        <v>135</v>
      </c>
    </row>
    <row r="1668" hidden="1" spans="1:82">
      <c r="A1668" s="17" t="s">
        <v>3685</v>
      </c>
      <c r="B1668" s="17" t="s">
        <v>3686</v>
      </c>
      <c r="C1668" s="17" t="s">
        <v>90</v>
      </c>
      <c r="D1668" s="19">
        <v>79</v>
      </c>
      <c r="E1668" s="17" t="s">
        <v>85</v>
      </c>
      <c r="F1668" s="17" t="s">
        <v>85</v>
      </c>
      <c r="G1668" s="17" t="s">
        <v>85</v>
      </c>
      <c r="H1668" s="17" t="s">
        <v>3687</v>
      </c>
      <c r="I1668" s="18">
        <v>45410</v>
      </c>
      <c r="J1668" s="17" t="s">
        <v>121</v>
      </c>
      <c r="K1668" s="17" t="s">
        <v>96</v>
      </c>
      <c r="O1668" s="17" t="s">
        <v>138</v>
      </c>
      <c r="T1668" s="18">
        <v>45881</v>
      </c>
      <c r="V1668" s="17" t="s">
        <v>307</v>
      </c>
      <c r="Y1668" s="17" t="s">
        <v>288</v>
      </c>
      <c r="AC1668" s="17" t="s">
        <v>301</v>
      </c>
      <c r="AG1668" s="17" t="s">
        <v>358</v>
      </c>
      <c r="AK1668" s="17" t="s">
        <v>358</v>
      </c>
      <c r="AR1668" s="17" t="s">
        <v>339</v>
      </c>
      <c r="AU1668" s="17" t="s">
        <v>112</v>
      </c>
      <c r="AW1668" s="17" t="s">
        <v>98</v>
      </c>
      <c r="AX1668" s="17" t="s">
        <v>98</v>
      </c>
      <c r="AY1668" s="17" t="s">
        <v>100</v>
      </c>
      <c r="AZ1668" s="17" t="s">
        <v>100</v>
      </c>
      <c r="BA1668" s="17" t="s">
        <v>100</v>
      </c>
      <c r="BB1668" s="17" t="s">
        <v>102</v>
      </c>
      <c r="BD1668" s="17" t="s">
        <v>148</v>
      </c>
      <c r="BE1668" s="17" t="s">
        <v>100</v>
      </c>
      <c r="BF1668" s="17" t="s">
        <v>103</v>
      </c>
      <c r="BH1668" s="17" t="s">
        <v>123</v>
      </c>
      <c r="BK1668" s="17" t="s">
        <v>99</v>
      </c>
      <c r="BM1668" s="17" t="s">
        <v>99</v>
      </c>
      <c r="BN1668" s="17" t="s">
        <v>105</v>
      </c>
      <c r="BR1668" s="17" t="s">
        <v>124</v>
      </c>
      <c r="BU1668" s="17" t="s">
        <v>97</v>
      </c>
      <c r="BV1668" s="17" t="s">
        <v>147</v>
      </c>
      <c r="CC1668" s="17" t="s">
        <v>99</v>
      </c>
      <c r="CD1668" s="17" t="s">
        <v>104</v>
      </c>
    </row>
    <row r="1669" hidden="1" spans="1:82">
      <c r="A1669" s="17" t="s">
        <v>3688</v>
      </c>
      <c r="B1669" s="17" t="s">
        <v>3689</v>
      </c>
      <c r="C1669" s="17" t="s">
        <v>84</v>
      </c>
      <c r="D1669" s="19">
        <v>68</v>
      </c>
      <c r="E1669" s="17" t="s">
        <v>164</v>
      </c>
      <c r="F1669" s="17" t="s">
        <v>92</v>
      </c>
      <c r="G1669" s="17" t="s">
        <v>93</v>
      </c>
      <c r="H1669" s="17" t="s">
        <v>3690</v>
      </c>
      <c r="I1669" s="18">
        <v>45411</v>
      </c>
      <c r="J1669" s="17" t="s">
        <v>121</v>
      </c>
      <c r="K1669" s="17" t="s">
        <v>96</v>
      </c>
      <c r="O1669" s="17" t="s">
        <v>96</v>
      </c>
      <c r="T1669" s="18">
        <v>45881</v>
      </c>
      <c r="V1669" s="17" t="s">
        <v>328</v>
      </c>
      <c r="Y1669" s="17" t="s">
        <v>313</v>
      </c>
      <c r="AC1669" s="17" t="s">
        <v>313</v>
      </c>
      <c r="AG1669" s="17" t="s">
        <v>313</v>
      </c>
      <c r="AK1669" s="17" t="s">
        <v>352</v>
      </c>
      <c r="AR1669" s="17" t="s">
        <v>328</v>
      </c>
      <c r="AU1669" s="17" t="s">
        <v>101</v>
      </c>
      <c r="AW1669" s="17" t="s">
        <v>112</v>
      </c>
      <c r="AX1669" s="17" t="s">
        <v>112</v>
      </c>
      <c r="AY1669" s="17" t="s">
        <v>99</v>
      </c>
      <c r="AZ1669" s="17" t="s">
        <v>102</v>
      </c>
      <c r="BA1669" s="17" t="s">
        <v>99</v>
      </c>
      <c r="BB1669" s="17" t="s">
        <v>102</v>
      </c>
      <c r="BD1669" s="17" t="s">
        <v>99</v>
      </c>
      <c r="BE1669" s="17" t="s">
        <v>99</v>
      </c>
      <c r="BF1669" s="17" t="s">
        <v>103</v>
      </c>
      <c r="BH1669" s="17" t="s">
        <v>123</v>
      </c>
      <c r="BK1669" s="17" t="s">
        <v>99</v>
      </c>
      <c r="BM1669" s="17" t="s">
        <v>99</v>
      </c>
      <c r="BN1669" s="17" t="s">
        <v>105</v>
      </c>
      <c r="BR1669" s="17" t="s">
        <v>124</v>
      </c>
      <c r="BU1669" s="17" t="s">
        <v>102</v>
      </c>
      <c r="BV1669" s="17" t="s">
        <v>147</v>
      </c>
      <c r="CC1669" s="17" t="s">
        <v>99</v>
      </c>
      <c r="CD1669" s="17" t="s">
        <v>99</v>
      </c>
    </row>
    <row r="1670" hidden="1" spans="1:20">
      <c r="A1670" s="17" t="s">
        <v>3691</v>
      </c>
      <c r="B1670" s="17" t="s">
        <v>3692</v>
      </c>
      <c r="C1670" s="17" t="s">
        <v>84</v>
      </c>
      <c r="D1670" s="19">
        <v>88</v>
      </c>
      <c r="E1670" s="17" t="s">
        <v>91</v>
      </c>
      <c r="F1670" s="17" t="s">
        <v>92</v>
      </c>
      <c r="G1670" s="17" t="s">
        <v>93</v>
      </c>
      <c r="H1670" s="17" t="s">
        <v>3693</v>
      </c>
      <c r="I1670" s="18">
        <v>45416</v>
      </c>
      <c r="J1670" s="17" t="s">
        <v>130</v>
      </c>
      <c r="K1670" s="17" t="s">
        <v>84</v>
      </c>
      <c r="T1670" s="18">
        <v>45881</v>
      </c>
    </row>
    <row r="1671" hidden="1" spans="1:20">
      <c r="A1671" s="17" t="s">
        <v>3674</v>
      </c>
      <c r="B1671" s="17" t="s">
        <v>3675</v>
      </c>
      <c r="C1671" s="17" t="s">
        <v>84</v>
      </c>
      <c r="D1671" s="19">
        <v>74</v>
      </c>
      <c r="E1671" s="17" t="s">
        <v>91</v>
      </c>
      <c r="F1671" s="17" t="s">
        <v>92</v>
      </c>
      <c r="G1671" s="17" t="s">
        <v>93</v>
      </c>
      <c r="H1671" s="17" t="s">
        <v>3694</v>
      </c>
      <c r="I1671" s="18">
        <v>45418</v>
      </c>
      <c r="J1671" s="17" t="s">
        <v>130</v>
      </c>
      <c r="K1671" s="17" t="s">
        <v>84</v>
      </c>
      <c r="T1671" s="18">
        <v>45881</v>
      </c>
    </row>
    <row r="1672" hidden="1" spans="1:82">
      <c r="A1672" s="17" t="s">
        <v>3695</v>
      </c>
      <c r="B1672" s="17" t="s">
        <v>3612</v>
      </c>
      <c r="C1672" s="17" t="s">
        <v>90</v>
      </c>
      <c r="D1672" s="19">
        <v>64</v>
      </c>
      <c r="E1672" s="17" t="s">
        <v>164</v>
      </c>
      <c r="F1672" s="17" t="s">
        <v>92</v>
      </c>
      <c r="G1672" s="17" t="s">
        <v>93</v>
      </c>
      <c r="H1672" s="17" t="s">
        <v>3696</v>
      </c>
      <c r="I1672" s="18">
        <v>45419</v>
      </c>
      <c r="J1672" s="17" t="s">
        <v>110</v>
      </c>
      <c r="K1672" s="17" t="s">
        <v>96</v>
      </c>
      <c r="S1672" s="17" t="s">
        <v>111</v>
      </c>
      <c r="T1672" s="18">
        <v>45881</v>
      </c>
      <c r="V1672" s="17" t="s">
        <v>301</v>
      </c>
      <c r="Y1672" s="17" t="s">
        <v>301</v>
      </c>
      <c r="AC1672" s="17" t="s">
        <v>301</v>
      </c>
      <c r="AK1672" s="17" t="s">
        <v>301</v>
      </c>
      <c r="AR1672" s="17" t="s">
        <v>302</v>
      </c>
      <c r="AU1672" s="17" t="s">
        <v>100</v>
      </c>
      <c r="AW1672" s="17" t="s">
        <v>98</v>
      </c>
      <c r="AX1672" s="17" t="s">
        <v>98</v>
      </c>
      <c r="AY1672" s="17" t="s">
        <v>100</v>
      </c>
      <c r="AZ1672" s="17" t="s">
        <v>100</v>
      </c>
      <c r="BA1672" s="17" t="s">
        <v>100</v>
      </c>
      <c r="BB1672" s="17" t="s">
        <v>100</v>
      </c>
      <c r="BD1672" s="17" t="s">
        <v>100</v>
      </c>
      <c r="BE1672" s="17" t="s">
        <v>100</v>
      </c>
      <c r="BF1672" s="17" t="s">
        <v>103</v>
      </c>
      <c r="BK1672" s="17" t="s">
        <v>104</v>
      </c>
      <c r="BM1672" s="17" t="s">
        <v>104</v>
      </c>
      <c r="BN1672" s="17" t="s">
        <v>105</v>
      </c>
      <c r="BR1672" s="17" t="s">
        <v>106</v>
      </c>
      <c r="BU1672" s="17" t="s">
        <v>114</v>
      </c>
      <c r="BV1672" s="17" t="s">
        <v>147</v>
      </c>
      <c r="CC1672" s="17" t="s">
        <v>104</v>
      </c>
      <c r="CD1672" s="17" t="s">
        <v>104</v>
      </c>
    </row>
    <row r="1673" hidden="1" spans="1:82">
      <c r="A1673" s="17" t="s">
        <v>3697</v>
      </c>
      <c r="B1673" s="17" t="s">
        <v>3698</v>
      </c>
      <c r="C1673" s="17" t="s">
        <v>84</v>
      </c>
      <c r="D1673" s="19">
        <v>55</v>
      </c>
      <c r="E1673" s="17" t="s">
        <v>676</v>
      </c>
      <c r="F1673" s="17" t="s">
        <v>92</v>
      </c>
      <c r="G1673" s="17" t="s">
        <v>93</v>
      </c>
      <c r="H1673" s="17" t="s">
        <v>3699</v>
      </c>
      <c r="I1673" s="18">
        <v>45419</v>
      </c>
      <c r="J1673" s="17" t="s">
        <v>121</v>
      </c>
      <c r="K1673" s="17" t="s">
        <v>96</v>
      </c>
      <c r="O1673" s="17" t="s">
        <v>138</v>
      </c>
      <c r="T1673" s="18">
        <v>45881</v>
      </c>
      <c r="V1673" s="17" t="s">
        <v>307</v>
      </c>
      <c r="Y1673" s="17" t="s">
        <v>288</v>
      </c>
      <c r="AC1673" s="17" t="s">
        <v>301</v>
      </c>
      <c r="AG1673" s="17" t="s">
        <v>339</v>
      </c>
      <c r="AK1673" s="17" t="s">
        <v>358</v>
      </c>
      <c r="AR1673" s="17" t="s">
        <v>288</v>
      </c>
      <c r="AU1673" s="17" t="s">
        <v>112</v>
      </c>
      <c r="AW1673" s="17" t="s">
        <v>98</v>
      </c>
      <c r="AX1673" s="17" t="s">
        <v>97</v>
      </c>
      <c r="AY1673" s="17" t="s">
        <v>100</v>
      </c>
      <c r="AZ1673" s="17" t="s">
        <v>100</v>
      </c>
      <c r="BA1673" s="17" t="s">
        <v>148</v>
      </c>
      <c r="BB1673" s="17" t="s">
        <v>102</v>
      </c>
      <c r="BD1673" s="17" t="s">
        <v>122</v>
      </c>
      <c r="BE1673" s="17" t="s">
        <v>100</v>
      </c>
      <c r="BF1673" s="17" t="s">
        <v>103</v>
      </c>
      <c r="BH1673" s="17" t="s">
        <v>123</v>
      </c>
      <c r="BK1673" s="17" t="s">
        <v>99</v>
      </c>
      <c r="BM1673" s="17" t="s">
        <v>99</v>
      </c>
      <c r="BN1673" s="17" t="s">
        <v>105</v>
      </c>
      <c r="BR1673" s="17" t="s">
        <v>124</v>
      </c>
      <c r="BU1673" s="17" t="s">
        <v>102</v>
      </c>
      <c r="BV1673" s="17" t="s">
        <v>147</v>
      </c>
      <c r="CC1673" s="17" t="s">
        <v>97</v>
      </c>
      <c r="CD1673" s="17" t="s">
        <v>104</v>
      </c>
    </row>
    <row r="1674" hidden="1" spans="1:82">
      <c r="A1674" s="17" t="s">
        <v>3700</v>
      </c>
      <c r="B1674" s="17" t="s">
        <v>3701</v>
      </c>
      <c r="C1674" s="17" t="s">
        <v>90</v>
      </c>
      <c r="D1674" s="19">
        <v>73</v>
      </c>
      <c r="E1674" s="17" t="s">
        <v>91</v>
      </c>
      <c r="F1674" s="17" t="s">
        <v>92</v>
      </c>
      <c r="G1674" s="17" t="s">
        <v>93</v>
      </c>
      <c r="H1674" s="17" t="s">
        <v>3702</v>
      </c>
      <c r="I1674" s="18">
        <v>45420</v>
      </c>
      <c r="J1674" s="17" t="s">
        <v>121</v>
      </c>
      <c r="K1674" s="17" t="s">
        <v>96</v>
      </c>
      <c r="T1674" s="18">
        <v>45881</v>
      </c>
      <c r="V1674" s="17" t="s">
        <v>97</v>
      </c>
      <c r="Y1674" s="17" t="s">
        <v>301</v>
      </c>
      <c r="AC1674" s="17" t="s">
        <v>301</v>
      </c>
      <c r="AG1674" s="17" t="s">
        <v>377</v>
      </c>
      <c r="AK1674" s="17" t="s">
        <v>393</v>
      </c>
      <c r="AR1674" s="17" t="s">
        <v>309</v>
      </c>
      <c r="AU1674" s="17" t="s">
        <v>112</v>
      </c>
      <c r="AW1674" s="17" t="s">
        <v>98</v>
      </c>
      <c r="AX1674" s="17" t="s">
        <v>98</v>
      </c>
      <c r="AY1674" s="17" t="s">
        <v>100</v>
      </c>
      <c r="AZ1674" s="17" t="s">
        <v>100</v>
      </c>
      <c r="BA1674" s="17" t="s">
        <v>100</v>
      </c>
      <c r="BB1674" s="17" t="s">
        <v>100</v>
      </c>
      <c r="BD1674" s="17" t="s">
        <v>100</v>
      </c>
      <c r="BE1674" s="17" t="s">
        <v>100</v>
      </c>
      <c r="BF1674" s="17" t="s">
        <v>103</v>
      </c>
      <c r="BK1674" s="17" t="s">
        <v>104</v>
      </c>
      <c r="BM1674" s="17" t="s">
        <v>99</v>
      </c>
      <c r="BN1674" s="17" t="s">
        <v>105</v>
      </c>
      <c r="BR1674" s="17" t="s">
        <v>124</v>
      </c>
      <c r="BU1674" s="17" t="s">
        <v>113</v>
      </c>
      <c r="BV1674" s="17" t="s">
        <v>147</v>
      </c>
      <c r="CC1674" s="17" t="s">
        <v>97</v>
      </c>
      <c r="CD1674" s="17" t="s">
        <v>104</v>
      </c>
    </row>
    <row r="1675" hidden="1" spans="1:20">
      <c r="A1675" s="17" t="s">
        <v>3703</v>
      </c>
      <c r="B1675" s="17" t="s">
        <v>3704</v>
      </c>
      <c r="C1675" s="17" t="s">
        <v>84</v>
      </c>
      <c r="D1675" s="19">
        <v>89</v>
      </c>
      <c r="E1675" s="17" t="s">
        <v>133</v>
      </c>
      <c r="F1675" s="17" t="s">
        <v>92</v>
      </c>
      <c r="G1675" s="17" t="s">
        <v>93</v>
      </c>
      <c r="H1675" s="17" t="s">
        <v>3702</v>
      </c>
      <c r="I1675" s="18">
        <v>45420</v>
      </c>
      <c r="J1675" s="17" t="s">
        <v>130</v>
      </c>
      <c r="K1675" s="17" t="s">
        <v>84</v>
      </c>
      <c r="T1675" s="18">
        <v>45881</v>
      </c>
    </row>
    <row r="1676" hidden="1" spans="1:82">
      <c r="A1676" s="17" t="s">
        <v>3705</v>
      </c>
      <c r="B1676" s="17" t="s">
        <v>3706</v>
      </c>
      <c r="C1676" s="17" t="s">
        <v>84</v>
      </c>
      <c r="D1676" s="19">
        <v>88</v>
      </c>
      <c r="E1676" s="17" t="s">
        <v>182</v>
      </c>
      <c r="F1676" s="17" t="s">
        <v>92</v>
      </c>
      <c r="G1676" s="17" t="s">
        <v>93</v>
      </c>
      <c r="H1676" s="17" t="s">
        <v>3707</v>
      </c>
      <c r="I1676" s="18">
        <v>45420</v>
      </c>
      <c r="J1676" s="17" t="s">
        <v>121</v>
      </c>
      <c r="K1676" s="17" t="s">
        <v>96</v>
      </c>
      <c r="O1676" s="17" t="s">
        <v>96</v>
      </c>
      <c r="T1676" s="18">
        <v>45881</v>
      </c>
      <c r="V1676" s="17" t="s">
        <v>308</v>
      </c>
      <c r="Y1676" s="17" t="s">
        <v>352</v>
      </c>
      <c r="AC1676" s="17" t="s">
        <v>313</v>
      </c>
      <c r="AG1676" s="17" t="s">
        <v>358</v>
      </c>
      <c r="AK1676" s="17" t="s">
        <v>329</v>
      </c>
      <c r="AR1676" s="17" t="s">
        <v>313</v>
      </c>
      <c r="AU1676" s="17" t="s">
        <v>101</v>
      </c>
      <c r="AW1676" s="17" t="s">
        <v>98</v>
      </c>
      <c r="AX1676" s="17" t="s">
        <v>98</v>
      </c>
      <c r="AY1676" s="17" t="s">
        <v>99</v>
      </c>
      <c r="AZ1676" s="17" t="s">
        <v>102</v>
      </c>
      <c r="BA1676" s="17" t="s">
        <v>99</v>
      </c>
      <c r="BB1676" s="17" t="s">
        <v>102</v>
      </c>
      <c r="BD1676" s="17" t="s">
        <v>99</v>
      </c>
      <c r="BE1676" s="17" t="s">
        <v>99</v>
      </c>
      <c r="BF1676" s="17" t="s">
        <v>103</v>
      </c>
      <c r="BH1676" s="17" t="s">
        <v>123</v>
      </c>
      <c r="BK1676" s="17" t="s">
        <v>99</v>
      </c>
      <c r="BM1676" s="17" t="s">
        <v>99</v>
      </c>
      <c r="BN1676" s="17" t="s">
        <v>105</v>
      </c>
      <c r="BR1676" s="17" t="s">
        <v>124</v>
      </c>
      <c r="BU1676" s="17" t="s">
        <v>102</v>
      </c>
      <c r="BV1676" s="17" t="s">
        <v>147</v>
      </c>
      <c r="CC1676" s="17" t="s">
        <v>99</v>
      </c>
      <c r="CD1676" s="17" t="s">
        <v>104</v>
      </c>
    </row>
    <row r="1677" hidden="1" spans="1:20">
      <c r="A1677" s="17" t="s">
        <v>3708</v>
      </c>
      <c r="B1677" s="17" t="s">
        <v>3500</v>
      </c>
      <c r="C1677" s="17" t="s">
        <v>90</v>
      </c>
      <c r="D1677" s="19">
        <v>89</v>
      </c>
      <c r="E1677" s="17" t="s">
        <v>91</v>
      </c>
      <c r="F1677" s="17" t="s">
        <v>92</v>
      </c>
      <c r="G1677" s="17" t="s">
        <v>93</v>
      </c>
      <c r="H1677" s="17" t="s">
        <v>3709</v>
      </c>
      <c r="I1677" s="18">
        <v>45421</v>
      </c>
      <c r="J1677" s="17" t="s">
        <v>583</v>
      </c>
      <c r="T1677" s="18">
        <v>45881</v>
      </c>
    </row>
    <row r="1678" hidden="1" spans="1:82">
      <c r="A1678" s="17" t="s">
        <v>3710</v>
      </c>
      <c r="B1678" s="17" t="s">
        <v>3711</v>
      </c>
      <c r="C1678" s="17" t="s">
        <v>84</v>
      </c>
      <c r="D1678" s="19">
        <v>87</v>
      </c>
      <c r="E1678" s="17" t="s">
        <v>117</v>
      </c>
      <c r="F1678" s="17" t="s">
        <v>118</v>
      </c>
      <c r="G1678" s="17" t="s">
        <v>119</v>
      </c>
      <c r="H1678" s="17" t="s">
        <v>3712</v>
      </c>
      <c r="I1678" s="18">
        <v>45421</v>
      </c>
      <c r="J1678" s="17" t="s">
        <v>110</v>
      </c>
      <c r="K1678" s="17" t="s">
        <v>96</v>
      </c>
      <c r="S1678" s="17" t="s">
        <v>111</v>
      </c>
      <c r="T1678" s="18">
        <v>45881</v>
      </c>
      <c r="V1678" s="17" t="s">
        <v>301</v>
      </c>
      <c r="Y1678" s="17" t="s">
        <v>301</v>
      </c>
      <c r="AC1678" s="17" t="s">
        <v>301</v>
      </c>
      <c r="AK1678" s="17" t="s">
        <v>301</v>
      </c>
      <c r="AR1678" s="17" t="s">
        <v>302</v>
      </c>
      <c r="AU1678" s="17" t="s">
        <v>112</v>
      </c>
      <c r="AW1678" s="17" t="s">
        <v>98</v>
      </c>
      <c r="AX1678" s="17" t="s">
        <v>98</v>
      </c>
      <c r="AY1678" s="17" t="s">
        <v>100</v>
      </c>
      <c r="AZ1678" s="17" t="s">
        <v>100</v>
      </c>
      <c r="BA1678" s="17" t="s">
        <v>101</v>
      </c>
      <c r="BB1678" s="17" t="s">
        <v>97</v>
      </c>
      <c r="BD1678" s="17" t="s">
        <v>122</v>
      </c>
      <c r="BE1678" s="17" t="s">
        <v>148</v>
      </c>
      <c r="BF1678" s="17" t="s">
        <v>103</v>
      </c>
      <c r="BK1678" s="17" t="s">
        <v>104</v>
      </c>
      <c r="BM1678" s="17" t="s">
        <v>104</v>
      </c>
      <c r="BN1678" s="17" t="s">
        <v>105</v>
      </c>
      <c r="BR1678" s="17" t="s">
        <v>113</v>
      </c>
      <c r="BU1678" s="17" t="s">
        <v>114</v>
      </c>
      <c r="BV1678" s="17" t="s">
        <v>147</v>
      </c>
      <c r="CC1678" s="17" t="s">
        <v>101</v>
      </c>
      <c r="CD1678" s="17" t="s">
        <v>135</v>
      </c>
    </row>
    <row r="1679" hidden="1" spans="1:82">
      <c r="A1679" s="17" t="s">
        <v>3713</v>
      </c>
      <c r="B1679" s="17" t="s">
        <v>3597</v>
      </c>
      <c r="C1679" s="17" t="s">
        <v>90</v>
      </c>
      <c r="D1679" s="19">
        <v>86</v>
      </c>
      <c r="E1679" s="17" t="s">
        <v>452</v>
      </c>
      <c r="F1679" s="17" t="s">
        <v>92</v>
      </c>
      <c r="G1679" s="17" t="s">
        <v>119</v>
      </c>
      <c r="H1679" s="17" t="s">
        <v>3714</v>
      </c>
      <c r="I1679" s="18">
        <v>45422</v>
      </c>
      <c r="J1679" s="17" t="s">
        <v>121</v>
      </c>
      <c r="K1679" s="17" t="s">
        <v>96</v>
      </c>
      <c r="O1679" s="17" t="s">
        <v>96</v>
      </c>
      <c r="S1679" s="17" t="s">
        <v>111</v>
      </c>
      <c r="T1679" s="18">
        <v>45881</v>
      </c>
      <c r="V1679" s="17" t="s">
        <v>301</v>
      </c>
      <c r="Y1679" s="17" t="s">
        <v>301</v>
      </c>
      <c r="AC1679" s="17" t="s">
        <v>301</v>
      </c>
      <c r="AG1679" s="17" t="s">
        <v>301</v>
      </c>
      <c r="AK1679" s="17" t="s">
        <v>301</v>
      </c>
      <c r="AR1679" s="17" t="s">
        <v>313</v>
      </c>
      <c r="AU1679" s="17" t="s">
        <v>100</v>
      </c>
      <c r="AW1679" s="17" t="s">
        <v>98</v>
      </c>
      <c r="AX1679" s="17" t="s">
        <v>98</v>
      </c>
      <c r="AY1679" s="17" t="s">
        <v>100</v>
      </c>
      <c r="AZ1679" s="17" t="s">
        <v>100</v>
      </c>
      <c r="BA1679" s="17" t="s">
        <v>100</v>
      </c>
      <c r="BB1679" s="17" t="s">
        <v>100</v>
      </c>
      <c r="BD1679" s="17" t="s">
        <v>100</v>
      </c>
      <c r="BE1679" s="17" t="s">
        <v>100</v>
      </c>
      <c r="BF1679" s="17" t="s">
        <v>103</v>
      </c>
      <c r="BK1679" s="17" t="s">
        <v>104</v>
      </c>
      <c r="BM1679" s="17" t="s">
        <v>104</v>
      </c>
      <c r="BN1679" s="17" t="s">
        <v>105</v>
      </c>
      <c r="BR1679" s="17" t="s">
        <v>113</v>
      </c>
      <c r="BU1679" s="17" t="s">
        <v>114</v>
      </c>
      <c r="BV1679" s="17" t="s">
        <v>147</v>
      </c>
      <c r="CC1679" s="17" t="s">
        <v>104</v>
      </c>
      <c r="CD1679" s="17" t="s">
        <v>104</v>
      </c>
    </row>
    <row r="1680" hidden="1" spans="1:82">
      <c r="A1680" s="17" t="s">
        <v>3695</v>
      </c>
      <c r="B1680" s="17" t="s">
        <v>3612</v>
      </c>
      <c r="C1680" s="17" t="s">
        <v>90</v>
      </c>
      <c r="D1680" s="19">
        <v>64</v>
      </c>
      <c r="E1680" s="17" t="s">
        <v>164</v>
      </c>
      <c r="F1680" s="17" t="s">
        <v>92</v>
      </c>
      <c r="G1680" s="17" t="s">
        <v>93</v>
      </c>
      <c r="H1680" s="17" t="s">
        <v>3714</v>
      </c>
      <c r="I1680" s="18">
        <v>45422</v>
      </c>
      <c r="J1680" s="17" t="s">
        <v>110</v>
      </c>
      <c r="K1680" s="17" t="s">
        <v>96</v>
      </c>
      <c r="S1680" s="17" t="s">
        <v>111</v>
      </c>
      <c r="T1680" s="18">
        <v>45881</v>
      </c>
      <c r="V1680" s="17" t="s">
        <v>301</v>
      </c>
      <c r="Y1680" s="17" t="s">
        <v>301</v>
      </c>
      <c r="AC1680" s="17" t="s">
        <v>301</v>
      </c>
      <c r="AK1680" s="17" t="s">
        <v>301</v>
      </c>
      <c r="AR1680" s="17" t="s">
        <v>302</v>
      </c>
      <c r="AU1680" s="17" t="s">
        <v>100</v>
      </c>
      <c r="AW1680" s="17" t="s">
        <v>98</v>
      </c>
      <c r="AX1680" s="17" t="s">
        <v>98</v>
      </c>
      <c r="AY1680" s="17" t="s">
        <v>100</v>
      </c>
      <c r="AZ1680" s="17" t="s">
        <v>100</v>
      </c>
      <c r="BA1680" s="17" t="s">
        <v>100</v>
      </c>
      <c r="BB1680" s="17" t="s">
        <v>100</v>
      </c>
      <c r="BD1680" s="17" t="s">
        <v>100</v>
      </c>
      <c r="BE1680" s="17" t="s">
        <v>100</v>
      </c>
      <c r="BF1680" s="17" t="s">
        <v>103</v>
      </c>
      <c r="BK1680" s="17" t="s">
        <v>104</v>
      </c>
      <c r="BM1680" s="17" t="s">
        <v>104</v>
      </c>
      <c r="BN1680" s="17" t="s">
        <v>105</v>
      </c>
      <c r="BR1680" s="17" t="s">
        <v>106</v>
      </c>
      <c r="BU1680" s="17" t="s">
        <v>114</v>
      </c>
      <c r="BV1680" s="17" t="s">
        <v>147</v>
      </c>
      <c r="CC1680" s="17" t="s">
        <v>104</v>
      </c>
      <c r="CD1680" s="17" t="s">
        <v>104</v>
      </c>
    </row>
    <row r="1681" hidden="1" spans="1:20">
      <c r="A1681" s="17" t="s">
        <v>3599</v>
      </c>
      <c r="B1681" s="17" t="s">
        <v>3600</v>
      </c>
      <c r="C1681" s="17" t="s">
        <v>90</v>
      </c>
      <c r="D1681" s="19">
        <v>89</v>
      </c>
      <c r="E1681" s="17" t="s">
        <v>356</v>
      </c>
      <c r="F1681" s="17" t="s">
        <v>92</v>
      </c>
      <c r="G1681" s="17" t="s">
        <v>93</v>
      </c>
      <c r="H1681" s="17" t="s">
        <v>3715</v>
      </c>
      <c r="I1681" s="18">
        <v>45422</v>
      </c>
      <c r="J1681" s="17" t="s">
        <v>130</v>
      </c>
      <c r="K1681" s="17" t="s">
        <v>84</v>
      </c>
      <c r="T1681" s="18">
        <v>45881</v>
      </c>
    </row>
    <row r="1682" hidden="1" spans="1:20">
      <c r="A1682" s="17" t="s">
        <v>3716</v>
      </c>
      <c r="B1682" s="17" t="s">
        <v>3717</v>
      </c>
      <c r="C1682" s="17" t="s">
        <v>90</v>
      </c>
      <c r="D1682" s="19">
        <v>44</v>
      </c>
      <c r="E1682" s="17" t="s">
        <v>475</v>
      </c>
      <c r="F1682" s="17" t="s">
        <v>475</v>
      </c>
      <c r="G1682" s="17" t="s">
        <v>93</v>
      </c>
      <c r="H1682" s="17" t="s">
        <v>3715</v>
      </c>
      <c r="I1682" s="18">
        <v>45422</v>
      </c>
      <c r="J1682" s="17" t="s">
        <v>583</v>
      </c>
      <c r="T1682" s="18">
        <v>45881</v>
      </c>
    </row>
    <row r="1683" hidden="1" spans="1:82">
      <c r="A1683" s="17" t="s">
        <v>3718</v>
      </c>
      <c r="B1683" s="17" t="s">
        <v>2806</v>
      </c>
      <c r="C1683" s="17" t="s">
        <v>84</v>
      </c>
      <c r="D1683" s="19">
        <v>85</v>
      </c>
      <c r="E1683" s="17" t="s">
        <v>182</v>
      </c>
      <c r="F1683" s="17" t="s">
        <v>92</v>
      </c>
      <c r="G1683" s="17" t="s">
        <v>93</v>
      </c>
      <c r="H1683" s="17" t="s">
        <v>3719</v>
      </c>
      <c r="I1683" s="18">
        <v>45423</v>
      </c>
      <c r="J1683" s="17" t="s">
        <v>121</v>
      </c>
      <c r="K1683" s="17" t="s">
        <v>96</v>
      </c>
      <c r="O1683" s="17" t="s">
        <v>96</v>
      </c>
      <c r="T1683" s="18">
        <v>45881</v>
      </c>
      <c r="V1683" s="17" t="s">
        <v>308</v>
      </c>
      <c r="Y1683" s="17" t="s">
        <v>313</v>
      </c>
      <c r="AC1683" s="17" t="s">
        <v>122</v>
      </c>
      <c r="AG1683" s="17" t="s">
        <v>352</v>
      </c>
      <c r="AK1683" s="17" t="s">
        <v>415</v>
      </c>
      <c r="AR1683" s="17" t="s">
        <v>328</v>
      </c>
      <c r="AU1683" s="17" t="s">
        <v>112</v>
      </c>
      <c r="AW1683" s="17" t="s">
        <v>98</v>
      </c>
      <c r="AX1683" s="17" t="s">
        <v>122</v>
      </c>
      <c r="AY1683" s="17" t="s">
        <v>99</v>
      </c>
      <c r="AZ1683" s="17" t="s">
        <v>102</v>
      </c>
      <c r="BA1683" s="17" t="s">
        <v>99</v>
      </c>
      <c r="BB1683" s="17" t="s">
        <v>102</v>
      </c>
      <c r="BD1683" s="17" t="s">
        <v>99</v>
      </c>
      <c r="BE1683" s="17" t="s">
        <v>99</v>
      </c>
      <c r="BF1683" s="17" t="s">
        <v>139</v>
      </c>
      <c r="BH1683" s="17" t="s">
        <v>123</v>
      </c>
      <c r="BK1683" s="17" t="s">
        <v>99</v>
      </c>
      <c r="BM1683" s="17" t="s">
        <v>99</v>
      </c>
      <c r="BN1683" s="17" t="s">
        <v>139</v>
      </c>
      <c r="BR1683" s="17" t="s">
        <v>124</v>
      </c>
      <c r="BU1683" s="17" t="s">
        <v>102</v>
      </c>
      <c r="BV1683" s="17" t="s">
        <v>147</v>
      </c>
      <c r="CC1683" s="17" t="s">
        <v>99</v>
      </c>
      <c r="CD1683" s="17" t="s">
        <v>99</v>
      </c>
    </row>
    <row r="1684" hidden="1" spans="1:20">
      <c r="A1684" s="17" t="s">
        <v>3720</v>
      </c>
      <c r="B1684" s="17" t="s">
        <v>3721</v>
      </c>
      <c r="C1684" s="17" t="s">
        <v>84</v>
      </c>
      <c r="D1684" s="19">
        <v>98</v>
      </c>
      <c r="E1684" s="17" t="s">
        <v>452</v>
      </c>
      <c r="F1684" s="17" t="s">
        <v>92</v>
      </c>
      <c r="G1684" s="17" t="s">
        <v>119</v>
      </c>
      <c r="H1684" s="17" t="s">
        <v>3719</v>
      </c>
      <c r="I1684" s="18">
        <v>45423</v>
      </c>
      <c r="J1684" s="17" t="s">
        <v>277</v>
      </c>
      <c r="K1684" s="17" t="s">
        <v>84</v>
      </c>
      <c r="T1684" s="18">
        <v>45881</v>
      </c>
    </row>
    <row r="1685" hidden="1" spans="1:83">
      <c r="A1685" s="17" t="s">
        <v>3722</v>
      </c>
      <c r="B1685" s="17" t="s">
        <v>3723</v>
      </c>
      <c r="C1685" s="17" t="s">
        <v>84</v>
      </c>
      <c r="D1685" s="19">
        <v>91</v>
      </c>
      <c r="E1685" s="17" t="s">
        <v>91</v>
      </c>
      <c r="F1685" s="17" t="s">
        <v>92</v>
      </c>
      <c r="G1685" s="17" t="s">
        <v>93</v>
      </c>
      <c r="H1685" s="17" t="s">
        <v>3719</v>
      </c>
      <c r="I1685" s="18">
        <v>45423</v>
      </c>
      <c r="J1685" s="17" t="s">
        <v>155</v>
      </c>
      <c r="K1685" s="17" t="s">
        <v>138</v>
      </c>
      <c r="T1685" s="18">
        <v>45881</v>
      </c>
      <c r="AG1685" s="17" t="s">
        <v>328</v>
      </c>
      <c r="AL1685" s="17" t="s">
        <v>328</v>
      </c>
      <c r="AQ1685" s="17" t="s">
        <v>587</v>
      </c>
      <c r="AW1685" s="17" t="s">
        <v>98</v>
      </c>
      <c r="BF1685" s="17" t="s">
        <v>105</v>
      </c>
      <c r="BG1685" s="17" t="s">
        <v>105</v>
      </c>
      <c r="BI1685" s="17" t="s">
        <v>105</v>
      </c>
      <c r="BL1685" s="17" t="s">
        <v>140</v>
      </c>
      <c r="BN1685" s="17" t="s">
        <v>105</v>
      </c>
      <c r="BO1685" s="17" t="s">
        <v>135</v>
      </c>
      <c r="BQ1685" s="17" t="s">
        <v>105</v>
      </c>
      <c r="BR1685" s="17" t="s">
        <v>106</v>
      </c>
      <c r="BT1685" s="17" t="s">
        <v>100</v>
      </c>
      <c r="BY1685" s="17" t="s">
        <v>140</v>
      </c>
      <c r="CA1685" s="17" t="s">
        <v>99</v>
      </c>
      <c r="CB1685" s="17" t="s">
        <v>143</v>
      </c>
      <c r="CE1685" s="17" t="s">
        <v>123</v>
      </c>
    </row>
    <row r="1686" hidden="1" spans="1:83">
      <c r="A1686" s="17" t="s">
        <v>3724</v>
      </c>
      <c r="B1686" s="17" t="s">
        <v>1792</v>
      </c>
      <c r="C1686" s="17" t="s">
        <v>84</v>
      </c>
      <c r="D1686" s="19">
        <v>88</v>
      </c>
      <c r="E1686" s="17" t="s">
        <v>452</v>
      </c>
      <c r="F1686" s="17" t="s">
        <v>92</v>
      </c>
      <c r="G1686" s="17" t="s">
        <v>119</v>
      </c>
      <c r="H1686" s="17" t="s">
        <v>3719</v>
      </c>
      <c r="I1686" s="18">
        <v>45423</v>
      </c>
      <c r="J1686" s="17" t="s">
        <v>155</v>
      </c>
      <c r="K1686" s="17" t="s">
        <v>138</v>
      </c>
      <c r="T1686" s="18">
        <v>45881</v>
      </c>
      <c r="AG1686" s="17" t="s">
        <v>328</v>
      </c>
      <c r="AL1686" s="17" t="s">
        <v>97</v>
      </c>
      <c r="AQ1686" s="17" t="s">
        <v>308</v>
      </c>
      <c r="AW1686" s="17" t="s">
        <v>101</v>
      </c>
      <c r="BF1686" s="17" t="s">
        <v>105</v>
      </c>
      <c r="BG1686" s="17" t="s">
        <v>105</v>
      </c>
      <c r="BI1686" s="17" t="s">
        <v>105</v>
      </c>
      <c r="BL1686" s="17" t="s">
        <v>140</v>
      </c>
      <c r="BN1686" s="17" t="s">
        <v>105</v>
      </c>
      <c r="BO1686" s="17" t="s">
        <v>147</v>
      </c>
      <c r="BQ1686" s="17" t="s">
        <v>105</v>
      </c>
      <c r="BR1686" s="17" t="s">
        <v>124</v>
      </c>
      <c r="BT1686" s="17" t="s">
        <v>148</v>
      </c>
      <c r="BY1686" s="17" t="s">
        <v>140</v>
      </c>
      <c r="CA1686" s="17" t="s">
        <v>104</v>
      </c>
      <c r="CB1686" s="17" t="s">
        <v>143</v>
      </c>
      <c r="CE1686" s="17" t="s">
        <v>135</v>
      </c>
    </row>
    <row r="1687" hidden="1" spans="1:20">
      <c r="A1687" s="17" t="s">
        <v>3725</v>
      </c>
      <c r="B1687" s="17" t="s">
        <v>3726</v>
      </c>
      <c r="C1687" s="17" t="s">
        <v>84</v>
      </c>
      <c r="D1687" s="19">
        <v>94</v>
      </c>
      <c r="E1687" s="17" t="s">
        <v>85</v>
      </c>
      <c r="F1687" s="17" t="s">
        <v>85</v>
      </c>
      <c r="G1687" s="17" t="s">
        <v>85</v>
      </c>
      <c r="H1687" s="17" t="s">
        <v>3727</v>
      </c>
      <c r="I1687" s="18">
        <v>45423</v>
      </c>
      <c r="J1687" s="17" t="s">
        <v>277</v>
      </c>
      <c r="K1687" s="17" t="s">
        <v>84</v>
      </c>
      <c r="T1687" s="18">
        <v>45881</v>
      </c>
    </row>
    <row r="1688" hidden="1" spans="1:20">
      <c r="A1688" s="17" t="s">
        <v>3728</v>
      </c>
      <c r="B1688" s="17" t="s">
        <v>3729</v>
      </c>
      <c r="C1688" s="17" t="s">
        <v>90</v>
      </c>
      <c r="D1688" s="19">
        <v>85</v>
      </c>
      <c r="E1688" s="17" t="s">
        <v>91</v>
      </c>
      <c r="F1688" s="17" t="s">
        <v>92</v>
      </c>
      <c r="G1688" s="17" t="s">
        <v>93</v>
      </c>
      <c r="H1688" s="17" t="s">
        <v>3730</v>
      </c>
      <c r="I1688" s="18">
        <v>45425</v>
      </c>
      <c r="J1688" s="17" t="s">
        <v>87</v>
      </c>
      <c r="T1688" s="18">
        <v>45881</v>
      </c>
    </row>
    <row r="1689" hidden="1" spans="1:82">
      <c r="A1689" s="17" t="s">
        <v>3731</v>
      </c>
      <c r="B1689" s="17" t="s">
        <v>3085</v>
      </c>
      <c r="C1689" s="17" t="s">
        <v>90</v>
      </c>
      <c r="D1689" s="19">
        <v>68</v>
      </c>
      <c r="E1689" s="17" t="s">
        <v>356</v>
      </c>
      <c r="F1689" s="17" t="s">
        <v>92</v>
      </c>
      <c r="G1689" s="17" t="s">
        <v>93</v>
      </c>
      <c r="H1689" s="17" t="s">
        <v>3732</v>
      </c>
      <c r="I1689" s="18">
        <v>45425</v>
      </c>
      <c r="J1689" s="17" t="s">
        <v>121</v>
      </c>
      <c r="K1689" s="17" t="s">
        <v>96</v>
      </c>
      <c r="O1689" s="17" t="s">
        <v>138</v>
      </c>
      <c r="T1689" s="18">
        <v>45881</v>
      </c>
      <c r="V1689" s="17" t="s">
        <v>301</v>
      </c>
      <c r="Y1689" s="17" t="s">
        <v>301</v>
      </c>
      <c r="AC1689" s="17" t="s">
        <v>301</v>
      </c>
      <c r="AK1689" s="17" t="s">
        <v>329</v>
      </c>
      <c r="AR1689" s="17" t="s">
        <v>501</v>
      </c>
      <c r="AU1689" s="17" t="s">
        <v>97</v>
      </c>
      <c r="AW1689" s="17" t="s">
        <v>98</v>
      </c>
      <c r="AX1689" s="17" t="s">
        <v>98</v>
      </c>
      <c r="AY1689" s="17" t="s">
        <v>100</v>
      </c>
      <c r="AZ1689" s="17" t="s">
        <v>100</v>
      </c>
      <c r="BA1689" s="17" t="s">
        <v>100</v>
      </c>
      <c r="BB1689" s="17" t="s">
        <v>102</v>
      </c>
      <c r="BD1689" s="17" t="s">
        <v>100</v>
      </c>
      <c r="BE1689" s="17" t="s">
        <v>100</v>
      </c>
      <c r="BF1689" s="17" t="s">
        <v>103</v>
      </c>
      <c r="BK1689" s="17" t="s">
        <v>99</v>
      </c>
      <c r="BM1689" s="17" t="s">
        <v>99</v>
      </c>
      <c r="BN1689" s="17" t="s">
        <v>105</v>
      </c>
      <c r="BR1689" s="17" t="s">
        <v>124</v>
      </c>
      <c r="BV1689" s="17" t="s">
        <v>147</v>
      </c>
      <c r="CC1689" s="17" t="s">
        <v>104</v>
      </c>
      <c r="CD1689" s="17" t="s">
        <v>104</v>
      </c>
    </row>
    <row r="1690" hidden="1" spans="1:82">
      <c r="A1690" s="17" t="s">
        <v>3733</v>
      </c>
      <c r="B1690" s="17" t="s">
        <v>3734</v>
      </c>
      <c r="C1690" s="17" t="s">
        <v>90</v>
      </c>
      <c r="D1690" s="19">
        <v>80</v>
      </c>
      <c r="E1690" s="17" t="s">
        <v>117</v>
      </c>
      <c r="F1690" s="17" t="s">
        <v>118</v>
      </c>
      <c r="G1690" s="17" t="s">
        <v>119</v>
      </c>
      <c r="H1690" s="17" t="s">
        <v>3732</v>
      </c>
      <c r="I1690" s="18">
        <v>45425</v>
      </c>
      <c r="J1690" s="17" t="s">
        <v>110</v>
      </c>
      <c r="K1690" s="17" t="s">
        <v>96</v>
      </c>
      <c r="O1690" s="17" t="s">
        <v>96</v>
      </c>
      <c r="S1690" s="17" t="s">
        <v>111</v>
      </c>
      <c r="T1690" s="18">
        <v>45881</v>
      </c>
      <c r="V1690" s="17" t="s">
        <v>301</v>
      </c>
      <c r="Y1690" s="17" t="s">
        <v>301</v>
      </c>
      <c r="AC1690" s="17" t="s">
        <v>301</v>
      </c>
      <c r="AK1690" s="17" t="s">
        <v>301</v>
      </c>
      <c r="AR1690" s="17" t="s">
        <v>313</v>
      </c>
      <c r="AU1690" s="17" t="s">
        <v>112</v>
      </c>
      <c r="AW1690" s="17" t="s">
        <v>98</v>
      </c>
      <c r="AX1690" s="17" t="s">
        <v>98</v>
      </c>
      <c r="AY1690" s="17" t="s">
        <v>100</v>
      </c>
      <c r="AZ1690" s="17" t="s">
        <v>100</v>
      </c>
      <c r="BA1690" s="17" t="s">
        <v>100</v>
      </c>
      <c r="BB1690" s="17" t="s">
        <v>100</v>
      </c>
      <c r="BD1690" s="17" t="s">
        <v>100</v>
      </c>
      <c r="BE1690" s="17" t="s">
        <v>100</v>
      </c>
      <c r="BF1690" s="17" t="s">
        <v>103</v>
      </c>
      <c r="BK1690" s="17" t="s">
        <v>99</v>
      </c>
      <c r="BM1690" s="17" t="s">
        <v>104</v>
      </c>
      <c r="BN1690" s="17" t="s">
        <v>105</v>
      </c>
      <c r="BR1690" s="17" t="s">
        <v>141</v>
      </c>
      <c r="BU1690" s="17" t="s">
        <v>114</v>
      </c>
      <c r="BV1690" s="17" t="s">
        <v>147</v>
      </c>
      <c r="CC1690" s="17" t="s">
        <v>99</v>
      </c>
      <c r="CD1690" s="17" t="s">
        <v>104</v>
      </c>
    </row>
    <row r="1691" hidden="1" spans="1:82">
      <c r="A1691" s="17" t="s">
        <v>3735</v>
      </c>
      <c r="B1691" s="17" t="s">
        <v>3736</v>
      </c>
      <c r="C1691" s="17" t="s">
        <v>84</v>
      </c>
      <c r="D1691" s="19">
        <v>83</v>
      </c>
      <c r="E1691" s="17" t="s">
        <v>158</v>
      </c>
      <c r="F1691" s="17" t="s">
        <v>92</v>
      </c>
      <c r="G1691" s="17" t="s">
        <v>93</v>
      </c>
      <c r="H1691" s="17" t="s">
        <v>3737</v>
      </c>
      <c r="I1691" s="18">
        <v>45427</v>
      </c>
      <c r="J1691" s="17" t="s">
        <v>110</v>
      </c>
      <c r="K1691" s="17" t="s">
        <v>96</v>
      </c>
      <c r="O1691" s="17" t="s">
        <v>138</v>
      </c>
      <c r="T1691" s="18">
        <v>45881</v>
      </c>
      <c r="V1691" s="17" t="s">
        <v>308</v>
      </c>
      <c r="Y1691" s="17" t="s">
        <v>307</v>
      </c>
      <c r="AC1691" s="17" t="s">
        <v>301</v>
      </c>
      <c r="AK1691" s="17" t="s">
        <v>358</v>
      </c>
      <c r="AR1691" s="17" t="s">
        <v>302</v>
      </c>
      <c r="AU1691" s="17" t="s">
        <v>112</v>
      </c>
      <c r="AW1691" s="17" t="s">
        <v>98</v>
      </c>
      <c r="AX1691" s="17" t="s">
        <v>98</v>
      </c>
      <c r="AY1691" s="17" t="s">
        <v>100</v>
      </c>
      <c r="AZ1691" s="17" t="s">
        <v>100</v>
      </c>
      <c r="BA1691" s="17" t="s">
        <v>100</v>
      </c>
      <c r="BB1691" s="17" t="s">
        <v>102</v>
      </c>
      <c r="BD1691" s="17" t="s">
        <v>122</v>
      </c>
      <c r="BE1691" s="17" t="s">
        <v>100</v>
      </c>
      <c r="BF1691" s="17" t="s">
        <v>103</v>
      </c>
      <c r="BH1691" s="17" t="s">
        <v>123</v>
      </c>
      <c r="BK1691" s="17" t="s">
        <v>104</v>
      </c>
      <c r="BM1691" s="17" t="s">
        <v>99</v>
      </c>
      <c r="BN1691" s="17" t="s">
        <v>105</v>
      </c>
      <c r="BR1691" s="17" t="s">
        <v>106</v>
      </c>
      <c r="BU1691" s="17" t="s">
        <v>148</v>
      </c>
      <c r="BV1691" s="17" t="s">
        <v>147</v>
      </c>
      <c r="CC1691" s="17" t="s">
        <v>104</v>
      </c>
      <c r="CD1691" s="17" t="s">
        <v>104</v>
      </c>
    </row>
    <row r="1692" hidden="1" spans="1:20">
      <c r="A1692" s="17" t="s">
        <v>3725</v>
      </c>
      <c r="B1692" s="17" t="s">
        <v>3726</v>
      </c>
      <c r="C1692" s="17" t="s">
        <v>84</v>
      </c>
      <c r="D1692" s="19">
        <v>94</v>
      </c>
      <c r="E1692" s="17" t="s">
        <v>85</v>
      </c>
      <c r="F1692" s="17" t="s">
        <v>85</v>
      </c>
      <c r="G1692" s="17" t="s">
        <v>85</v>
      </c>
      <c r="H1692" s="17" t="s">
        <v>3738</v>
      </c>
      <c r="I1692" s="18">
        <v>45427</v>
      </c>
      <c r="J1692" s="17" t="s">
        <v>87</v>
      </c>
      <c r="T1692" s="18">
        <v>45881</v>
      </c>
    </row>
    <row r="1693" hidden="1" spans="1:82">
      <c r="A1693" s="17" t="s">
        <v>3735</v>
      </c>
      <c r="B1693" s="17" t="s">
        <v>3736</v>
      </c>
      <c r="C1693" s="17" t="s">
        <v>84</v>
      </c>
      <c r="D1693" s="19">
        <v>83</v>
      </c>
      <c r="E1693" s="17" t="s">
        <v>158</v>
      </c>
      <c r="F1693" s="17" t="s">
        <v>92</v>
      </c>
      <c r="G1693" s="17" t="s">
        <v>93</v>
      </c>
      <c r="H1693" s="17" t="s">
        <v>3739</v>
      </c>
      <c r="I1693" s="18">
        <v>45433</v>
      </c>
      <c r="J1693" s="17" t="s">
        <v>110</v>
      </c>
      <c r="K1693" s="17" t="s">
        <v>96</v>
      </c>
      <c r="O1693" s="17" t="s">
        <v>138</v>
      </c>
      <c r="T1693" s="18">
        <v>45881</v>
      </c>
      <c r="V1693" s="17" t="s">
        <v>308</v>
      </c>
      <c r="Y1693" s="17" t="s">
        <v>307</v>
      </c>
      <c r="AC1693" s="17" t="s">
        <v>301</v>
      </c>
      <c r="AK1693" s="17" t="s">
        <v>358</v>
      </c>
      <c r="AR1693" s="17" t="s">
        <v>302</v>
      </c>
      <c r="AU1693" s="17" t="s">
        <v>112</v>
      </c>
      <c r="AW1693" s="17" t="s">
        <v>98</v>
      </c>
      <c r="AX1693" s="17" t="s">
        <v>98</v>
      </c>
      <c r="AY1693" s="17" t="s">
        <v>100</v>
      </c>
      <c r="AZ1693" s="17" t="s">
        <v>100</v>
      </c>
      <c r="BA1693" s="17" t="s">
        <v>100</v>
      </c>
      <c r="BB1693" s="17" t="s">
        <v>102</v>
      </c>
      <c r="BD1693" s="17" t="s">
        <v>122</v>
      </c>
      <c r="BE1693" s="17" t="s">
        <v>100</v>
      </c>
      <c r="BF1693" s="17" t="s">
        <v>103</v>
      </c>
      <c r="BH1693" s="17" t="s">
        <v>123</v>
      </c>
      <c r="BK1693" s="17" t="s">
        <v>104</v>
      </c>
      <c r="BM1693" s="17" t="s">
        <v>99</v>
      </c>
      <c r="BN1693" s="17" t="s">
        <v>105</v>
      </c>
      <c r="BR1693" s="17" t="s">
        <v>106</v>
      </c>
      <c r="BU1693" s="17" t="s">
        <v>148</v>
      </c>
      <c r="BV1693" s="17" t="s">
        <v>147</v>
      </c>
      <c r="CC1693" s="17" t="s">
        <v>104</v>
      </c>
      <c r="CD1693" s="17" t="s">
        <v>104</v>
      </c>
    </row>
    <row r="1694" hidden="1" spans="1:20">
      <c r="A1694" s="17" t="s">
        <v>3728</v>
      </c>
      <c r="B1694" s="17" t="s">
        <v>3729</v>
      </c>
      <c r="C1694" s="17" t="s">
        <v>90</v>
      </c>
      <c r="D1694" s="19">
        <v>85</v>
      </c>
      <c r="E1694" s="17" t="s">
        <v>91</v>
      </c>
      <c r="F1694" s="17" t="s">
        <v>92</v>
      </c>
      <c r="G1694" s="17" t="s">
        <v>93</v>
      </c>
      <c r="H1694" s="17" t="s">
        <v>3739</v>
      </c>
      <c r="I1694" s="18">
        <v>45433</v>
      </c>
      <c r="J1694" s="17" t="s">
        <v>87</v>
      </c>
      <c r="T1694" s="18">
        <v>45881</v>
      </c>
    </row>
    <row r="1695" hidden="1" spans="1:20">
      <c r="A1695" s="17" t="s">
        <v>3740</v>
      </c>
      <c r="B1695" s="17" t="s">
        <v>3741</v>
      </c>
      <c r="C1695" s="17" t="s">
        <v>84</v>
      </c>
      <c r="D1695" s="19">
        <v>61</v>
      </c>
      <c r="E1695" s="17" t="s">
        <v>85</v>
      </c>
      <c r="F1695" s="17" t="s">
        <v>85</v>
      </c>
      <c r="G1695" s="17" t="s">
        <v>85</v>
      </c>
      <c r="H1695" s="17" t="s">
        <v>3742</v>
      </c>
      <c r="I1695" s="18">
        <v>45433</v>
      </c>
      <c r="J1695" s="17" t="s">
        <v>277</v>
      </c>
      <c r="K1695" s="17" t="s">
        <v>84</v>
      </c>
      <c r="T1695" s="18">
        <v>45881</v>
      </c>
    </row>
    <row r="1696" hidden="1" spans="1:82">
      <c r="A1696" s="17" t="s">
        <v>3743</v>
      </c>
      <c r="B1696" s="17" t="s">
        <v>3640</v>
      </c>
      <c r="C1696" s="17" t="s">
        <v>84</v>
      </c>
      <c r="D1696" s="19">
        <v>76</v>
      </c>
      <c r="E1696" s="17" t="s">
        <v>475</v>
      </c>
      <c r="F1696" s="17" t="s">
        <v>475</v>
      </c>
      <c r="G1696" s="17" t="s">
        <v>93</v>
      </c>
      <c r="H1696" s="17" t="s">
        <v>3742</v>
      </c>
      <c r="I1696" s="18">
        <v>45433</v>
      </c>
      <c r="J1696" s="17" t="s">
        <v>121</v>
      </c>
      <c r="K1696" s="17" t="s">
        <v>96</v>
      </c>
      <c r="O1696" s="17" t="s">
        <v>138</v>
      </c>
      <c r="T1696" s="18">
        <v>45881</v>
      </c>
      <c r="V1696" s="17" t="s">
        <v>313</v>
      </c>
      <c r="Y1696" s="17" t="s">
        <v>329</v>
      </c>
      <c r="AC1696" s="17" t="s">
        <v>301</v>
      </c>
      <c r="AG1696" s="17" t="s">
        <v>377</v>
      </c>
      <c r="AK1696" s="17" t="s">
        <v>358</v>
      </c>
      <c r="AR1696" s="17" t="s">
        <v>393</v>
      </c>
      <c r="AU1696" s="17" t="s">
        <v>112</v>
      </c>
      <c r="AW1696" s="17" t="s">
        <v>98</v>
      </c>
      <c r="AX1696" s="17" t="s">
        <v>97</v>
      </c>
      <c r="AY1696" s="17" t="s">
        <v>122</v>
      </c>
      <c r="AZ1696" s="17" t="s">
        <v>100</v>
      </c>
      <c r="BA1696" s="17" t="s">
        <v>101</v>
      </c>
      <c r="BB1696" s="17" t="s">
        <v>102</v>
      </c>
      <c r="BD1696" s="17" t="s">
        <v>101</v>
      </c>
      <c r="BE1696" s="17" t="s">
        <v>100</v>
      </c>
      <c r="BF1696" s="17" t="s">
        <v>103</v>
      </c>
      <c r="BH1696" s="17" t="s">
        <v>123</v>
      </c>
      <c r="BK1696" s="17" t="s">
        <v>99</v>
      </c>
      <c r="BM1696" s="17" t="s">
        <v>99</v>
      </c>
      <c r="BN1696" s="17" t="s">
        <v>105</v>
      </c>
      <c r="BR1696" s="17" t="s">
        <v>124</v>
      </c>
      <c r="BU1696" s="17" t="s">
        <v>102</v>
      </c>
      <c r="BV1696" s="17" t="s">
        <v>147</v>
      </c>
      <c r="CC1696" s="17" t="s">
        <v>99</v>
      </c>
      <c r="CD1696" s="17" t="s">
        <v>99</v>
      </c>
    </row>
    <row r="1697" hidden="1" spans="1:20">
      <c r="A1697" s="17" t="s">
        <v>3708</v>
      </c>
      <c r="B1697" s="17" t="s">
        <v>3500</v>
      </c>
      <c r="C1697" s="17" t="s">
        <v>90</v>
      </c>
      <c r="D1697" s="19">
        <v>89</v>
      </c>
      <c r="E1697" s="17" t="s">
        <v>91</v>
      </c>
      <c r="F1697" s="17" t="s">
        <v>92</v>
      </c>
      <c r="G1697" s="17" t="s">
        <v>93</v>
      </c>
      <c r="H1697" s="17" t="s">
        <v>3744</v>
      </c>
      <c r="I1697" s="18">
        <v>45434</v>
      </c>
      <c r="J1697" s="17" t="s">
        <v>583</v>
      </c>
      <c r="T1697" s="18">
        <v>45881</v>
      </c>
    </row>
    <row r="1698" hidden="1" spans="1:82">
      <c r="A1698" s="17" t="s">
        <v>3745</v>
      </c>
      <c r="B1698" s="17" t="s">
        <v>3253</v>
      </c>
      <c r="C1698" s="17" t="s">
        <v>84</v>
      </c>
      <c r="D1698" s="19">
        <v>90</v>
      </c>
      <c r="E1698" s="17" t="s">
        <v>356</v>
      </c>
      <c r="F1698" s="17" t="s">
        <v>92</v>
      </c>
      <c r="G1698" s="17" t="s">
        <v>93</v>
      </c>
      <c r="H1698" s="17" t="s">
        <v>3746</v>
      </c>
      <c r="I1698" s="18">
        <v>45434</v>
      </c>
      <c r="J1698" s="17" t="s">
        <v>95</v>
      </c>
      <c r="K1698" s="17" t="s">
        <v>96</v>
      </c>
      <c r="T1698" s="18">
        <v>45881</v>
      </c>
      <c r="V1698" s="17" t="s">
        <v>290</v>
      </c>
      <c r="Y1698" s="17" t="s">
        <v>287</v>
      </c>
      <c r="AC1698" s="17" t="s">
        <v>301</v>
      </c>
      <c r="AK1698" s="17" t="s">
        <v>309</v>
      </c>
      <c r="AR1698" s="17" t="s">
        <v>307</v>
      </c>
      <c r="AU1698" s="17" t="s">
        <v>112</v>
      </c>
      <c r="AW1698" s="17" t="s">
        <v>98</v>
      </c>
      <c r="AX1698" s="17" t="s">
        <v>98</v>
      </c>
      <c r="AY1698" s="17" t="s">
        <v>148</v>
      </c>
      <c r="AZ1698" s="17" t="s">
        <v>100</v>
      </c>
      <c r="BA1698" s="17" t="s">
        <v>100</v>
      </c>
      <c r="BB1698" s="17" t="s">
        <v>102</v>
      </c>
      <c r="BD1698" s="17" t="s">
        <v>100</v>
      </c>
      <c r="BE1698" s="17" t="s">
        <v>100</v>
      </c>
      <c r="BF1698" s="17" t="s">
        <v>103</v>
      </c>
      <c r="BH1698" s="17" t="s">
        <v>123</v>
      </c>
      <c r="BK1698" s="17" t="s">
        <v>97</v>
      </c>
      <c r="BM1698" s="17" t="s">
        <v>97</v>
      </c>
      <c r="BN1698" s="17" t="s">
        <v>105</v>
      </c>
      <c r="BR1698" s="17" t="s">
        <v>106</v>
      </c>
      <c r="BU1698" s="17" t="s">
        <v>102</v>
      </c>
      <c r="CC1698" s="17" t="s">
        <v>97</v>
      </c>
      <c r="CD1698" s="17" t="s">
        <v>104</v>
      </c>
    </row>
    <row r="1699" hidden="1" spans="1:82">
      <c r="A1699" s="17" t="s">
        <v>3747</v>
      </c>
      <c r="B1699" s="17" t="s">
        <v>3748</v>
      </c>
      <c r="C1699" s="17" t="s">
        <v>84</v>
      </c>
      <c r="D1699" s="19">
        <v>85</v>
      </c>
      <c r="E1699" s="17" t="s">
        <v>182</v>
      </c>
      <c r="F1699" s="17" t="s">
        <v>92</v>
      </c>
      <c r="G1699" s="17" t="s">
        <v>93</v>
      </c>
      <c r="H1699" s="17" t="s">
        <v>3749</v>
      </c>
      <c r="I1699" s="18">
        <v>45435</v>
      </c>
      <c r="J1699" s="17" t="s">
        <v>110</v>
      </c>
      <c r="K1699" s="17" t="s">
        <v>96</v>
      </c>
      <c r="O1699" s="17" t="s">
        <v>138</v>
      </c>
      <c r="T1699" s="18">
        <v>45881</v>
      </c>
      <c r="V1699" s="17" t="s">
        <v>313</v>
      </c>
      <c r="Y1699" s="17" t="s">
        <v>358</v>
      </c>
      <c r="AC1699" s="17" t="s">
        <v>301</v>
      </c>
      <c r="AK1699" s="17" t="s">
        <v>148</v>
      </c>
      <c r="AR1699" s="17" t="s">
        <v>339</v>
      </c>
      <c r="AU1699" s="17" t="s">
        <v>112</v>
      </c>
      <c r="AW1699" s="17" t="s">
        <v>98</v>
      </c>
      <c r="AX1699" s="17" t="s">
        <v>122</v>
      </c>
      <c r="AY1699" s="17" t="s">
        <v>99</v>
      </c>
      <c r="AZ1699" s="17" t="s">
        <v>100</v>
      </c>
      <c r="BA1699" s="17" t="s">
        <v>99</v>
      </c>
      <c r="BB1699" s="17" t="s">
        <v>102</v>
      </c>
      <c r="BD1699" s="17" t="s">
        <v>99</v>
      </c>
      <c r="BE1699" s="17" t="s">
        <v>97</v>
      </c>
      <c r="BF1699" s="17" t="s">
        <v>103</v>
      </c>
      <c r="BH1699" s="17" t="s">
        <v>123</v>
      </c>
      <c r="BK1699" s="17" t="s">
        <v>99</v>
      </c>
      <c r="BM1699" s="17" t="s">
        <v>99</v>
      </c>
      <c r="BN1699" s="17" t="s">
        <v>105</v>
      </c>
      <c r="BR1699" s="17" t="s">
        <v>124</v>
      </c>
      <c r="BU1699" s="17" t="s">
        <v>102</v>
      </c>
      <c r="BV1699" s="17" t="s">
        <v>147</v>
      </c>
      <c r="CC1699" s="17" t="s">
        <v>101</v>
      </c>
      <c r="CD1699" s="17" t="s">
        <v>99</v>
      </c>
    </row>
    <row r="1700" hidden="1" spans="1:82">
      <c r="A1700" s="17" t="s">
        <v>3750</v>
      </c>
      <c r="B1700" s="17" t="s">
        <v>3751</v>
      </c>
      <c r="C1700" s="17" t="s">
        <v>84</v>
      </c>
      <c r="D1700" s="19">
        <v>87</v>
      </c>
      <c r="E1700" s="17" t="s">
        <v>85</v>
      </c>
      <c r="F1700" s="17" t="s">
        <v>85</v>
      </c>
      <c r="G1700" s="17" t="s">
        <v>85</v>
      </c>
      <c r="H1700" s="17" t="s">
        <v>3752</v>
      </c>
      <c r="I1700" s="18">
        <v>45435</v>
      </c>
      <c r="J1700" s="17" t="s">
        <v>110</v>
      </c>
      <c r="K1700" s="17" t="s">
        <v>96</v>
      </c>
      <c r="O1700" s="17" t="s">
        <v>96</v>
      </c>
      <c r="S1700" s="17" t="s">
        <v>111</v>
      </c>
      <c r="T1700" s="18">
        <v>45881</v>
      </c>
      <c r="V1700" s="17" t="s">
        <v>301</v>
      </c>
      <c r="Y1700" s="17" t="s">
        <v>301</v>
      </c>
      <c r="AC1700" s="17" t="s">
        <v>301</v>
      </c>
      <c r="AK1700" s="17" t="s">
        <v>301</v>
      </c>
      <c r="AR1700" s="17" t="s">
        <v>313</v>
      </c>
      <c r="AU1700" s="17" t="s">
        <v>100</v>
      </c>
      <c r="AW1700" s="17" t="s">
        <v>98</v>
      </c>
      <c r="AX1700" s="17" t="s">
        <v>98</v>
      </c>
      <c r="AY1700" s="17" t="s">
        <v>100</v>
      </c>
      <c r="AZ1700" s="17" t="s">
        <v>100</v>
      </c>
      <c r="BA1700" s="17" t="s">
        <v>100</v>
      </c>
      <c r="BB1700" s="17" t="s">
        <v>100</v>
      </c>
      <c r="BD1700" s="17" t="s">
        <v>100</v>
      </c>
      <c r="BE1700" s="17" t="s">
        <v>100</v>
      </c>
      <c r="BF1700" s="17" t="s">
        <v>103</v>
      </c>
      <c r="BK1700" s="17" t="s">
        <v>104</v>
      </c>
      <c r="BM1700" s="17" t="s">
        <v>104</v>
      </c>
      <c r="BN1700" s="17" t="s">
        <v>105</v>
      </c>
      <c r="BR1700" s="17" t="s">
        <v>161</v>
      </c>
      <c r="BU1700" s="17" t="s">
        <v>114</v>
      </c>
      <c r="BV1700" s="17" t="s">
        <v>147</v>
      </c>
      <c r="CC1700" s="17" t="s">
        <v>104</v>
      </c>
      <c r="CD1700" s="17" t="s">
        <v>135</v>
      </c>
    </row>
    <row r="1701" hidden="1" spans="1:82">
      <c r="A1701" s="17" t="s">
        <v>3753</v>
      </c>
      <c r="B1701" s="17" t="s">
        <v>3754</v>
      </c>
      <c r="C1701" s="17" t="s">
        <v>90</v>
      </c>
      <c r="D1701" s="19">
        <v>67</v>
      </c>
      <c r="E1701" s="17" t="s">
        <v>164</v>
      </c>
      <c r="F1701" s="17" t="s">
        <v>92</v>
      </c>
      <c r="G1701" s="17" t="s">
        <v>93</v>
      </c>
      <c r="H1701" s="17" t="s">
        <v>3755</v>
      </c>
      <c r="I1701" s="18">
        <v>45436</v>
      </c>
      <c r="J1701" s="17" t="s">
        <v>95</v>
      </c>
      <c r="K1701" s="17" t="s">
        <v>96</v>
      </c>
      <c r="T1701" s="18">
        <v>45881</v>
      </c>
      <c r="V1701" s="17" t="s">
        <v>337</v>
      </c>
      <c r="Y1701" s="17" t="s">
        <v>358</v>
      </c>
      <c r="AC1701" s="17" t="s">
        <v>309</v>
      </c>
      <c r="AK1701" s="17" t="s">
        <v>358</v>
      </c>
      <c r="AR1701" s="17" t="s">
        <v>313</v>
      </c>
      <c r="AU1701" s="17" t="s">
        <v>112</v>
      </c>
      <c r="AW1701" s="17" t="s">
        <v>98</v>
      </c>
      <c r="AX1701" s="17" t="s">
        <v>98</v>
      </c>
      <c r="AY1701" s="17" t="s">
        <v>99</v>
      </c>
      <c r="AZ1701" s="17" t="s">
        <v>97</v>
      </c>
      <c r="BA1701" s="17" t="s">
        <v>99</v>
      </c>
      <c r="BB1701" s="17" t="s">
        <v>102</v>
      </c>
      <c r="BD1701" s="17" t="s">
        <v>99</v>
      </c>
      <c r="BE1701" s="17" t="s">
        <v>99</v>
      </c>
      <c r="BF1701" s="17" t="s">
        <v>103</v>
      </c>
      <c r="BH1701" s="17" t="s">
        <v>123</v>
      </c>
      <c r="BK1701" s="17" t="s">
        <v>97</v>
      </c>
      <c r="BM1701" s="17" t="s">
        <v>97</v>
      </c>
      <c r="BN1701" s="17" t="s">
        <v>105</v>
      </c>
      <c r="BR1701" s="17" t="s">
        <v>106</v>
      </c>
      <c r="BU1701" s="17" t="s">
        <v>102</v>
      </c>
      <c r="CC1701" s="17" t="s">
        <v>97</v>
      </c>
      <c r="CD1701" s="17" t="s">
        <v>104</v>
      </c>
    </row>
    <row r="1702" hidden="1" spans="1:20">
      <c r="A1702" s="17" t="s">
        <v>3756</v>
      </c>
      <c r="B1702" s="17" t="s">
        <v>3757</v>
      </c>
      <c r="C1702" s="17" t="s">
        <v>90</v>
      </c>
      <c r="D1702" s="19">
        <v>87</v>
      </c>
      <c r="E1702" s="17" t="s">
        <v>85</v>
      </c>
      <c r="F1702" s="17" t="s">
        <v>85</v>
      </c>
      <c r="G1702" s="17" t="s">
        <v>85</v>
      </c>
      <c r="H1702" s="17" t="s">
        <v>3755</v>
      </c>
      <c r="I1702" s="18">
        <v>45436</v>
      </c>
      <c r="J1702" s="17" t="s">
        <v>130</v>
      </c>
      <c r="K1702" s="17" t="s">
        <v>84</v>
      </c>
      <c r="T1702" s="18">
        <v>45881</v>
      </c>
    </row>
    <row r="1703" hidden="1" spans="1:20">
      <c r="A1703" s="17" t="s">
        <v>3758</v>
      </c>
      <c r="B1703" s="17" t="s">
        <v>2845</v>
      </c>
      <c r="C1703" s="17" t="s">
        <v>90</v>
      </c>
      <c r="D1703" s="19">
        <v>87</v>
      </c>
      <c r="E1703" s="17" t="s">
        <v>91</v>
      </c>
      <c r="F1703" s="17" t="s">
        <v>92</v>
      </c>
      <c r="G1703" s="17" t="s">
        <v>93</v>
      </c>
      <c r="H1703" s="17" t="s">
        <v>3759</v>
      </c>
      <c r="I1703" s="18">
        <v>45439</v>
      </c>
      <c r="J1703" s="17" t="s">
        <v>130</v>
      </c>
      <c r="K1703" s="17" t="s">
        <v>84</v>
      </c>
      <c r="T1703" s="18">
        <v>45881</v>
      </c>
    </row>
    <row r="1704" hidden="1" spans="1:82">
      <c r="A1704" s="17" t="s">
        <v>3760</v>
      </c>
      <c r="B1704" s="17" t="s">
        <v>3761</v>
      </c>
      <c r="C1704" s="17" t="s">
        <v>84</v>
      </c>
      <c r="D1704" s="19">
        <v>52</v>
      </c>
      <c r="E1704" s="17" t="s">
        <v>164</v>
      </c>
      <c r="F1704" s="17" t="s">
        <v>92</v>
      </c>
      <c r="G1704" s="17" t="s">
        <v>93</v>
      </c>
      <c r="H1704" s="17" t="s">
        <v>3762</v>
      </c>
      <c r="I1704" s="18">
        <v>45439</v>
      </c>
      <c r="J1704" s="17" t="s">
        <v>95</v>
      </c>
      <c r="K1704" s="17" t="s">
        <v>96</v>
      </c>
      <c r="T1704" s="18">
        <v>45881</v>
      </c>
      <c r="V1704" s="17" t="s">
        <v>328</v>
      </c>
      <c r="Y1704" s="17" t="s">
        <v>329</v>
      </c>
      <c r="AC1704" s="17" t="s">
        <v>339</v>
      </c>
      <c r="AK1704" s="17" t="s">
        <v>329</v>
      </c>
      <c r="AR1704" s="17" t="s">
        <v>313</v>
      </c>
      <c r="AU1704" s="17" t="s">
        <v>112</v>
      </c>
      <c r="AW1704" s="17" t="s">
        <v>98</v>
      </c>
      <c r="AX1704" s="17" t="s">
        <v>98</v>
      </c>
      <c r="AY1704" s="17" t="s">
        <v>99</v>
      </c>
      <c r="AZ1704" s="17" t="s">
        <v>97</v>
      </c>
      <c r="BA1704" s="17" t="s">
        <v>99</v>
      </c>
      <c r="BB1704" s="17" t="s">
        <v>102</v>
      </c>
      <c r="BD1704" s="17" t="s">
        <v>99</v>
      </c>
      <c r="BE1704" s="17" t="s">
        <v>99</v>
      </c>
      <c r="BF1704" s="17" t="s">
        <v>139</v>
      </c>
      <c r="BK1704" s="17" t="s">
        <v>99</v>
      </c>
      <c r="BN1704" s="17" t="s">
        <v>139</v>
      </c>
      <c r="BR1704" s="17" t="s">
        <v>106</v>
      </c>
      <c r="BU1704" s="17" t="s">
        <v>102</v>
      </c>
      <c r="BV1704" s="17" t="s">
        <v>147</v>
      </c>
      <c r="CC1704" s="17" t="s">
        <v>135</v>
      </c>
      <c r="CD1704" s="17" t="s">
        <v>99</v>
      </c>
    </row>
    <row r="1705" hidden="1" spans="1:82">
      <c r="A1705" s="17" t="s">
        <v>3763</v>
      </c>
      <c r="B1705" s="17" t="s">
        <v>3764</v>
      </c>
      <c r="C1705" s="17" t="s">
        <v>84</v>
      </c>
      <c r="D1705" s="19">
        <v>81</v>
      </c>
      <c r="E1705" s="17" t="s">
        <v>452</v>
      </c>
      <c r="F1705" s="17" t="s">
        <v>92</v>
      </c>
      <c r="G1705" s="17" t="s">
        <v>119</v>
      </c>
      <c r="H1705" s="17" t="s">
        <v>3765</v>
      </c>
      <c r="I1705" s="18">
        <v>45440</v>
      </c>
      <c r="J1705" s="17" t="s">
        <v>121</v>
      </c>
      <c r="K1705" s="17" t="s">
        <v>96</v>
      </c>
      <c r="O1705" s="17" t="s">
        <v>96</v>
      </c>
      <c r="T1705" s="18">
        <v>45881</v>
      </c>
      <c r="V1705" s="17" t="s">
        <v>301</v>
      </c>
      <c r="Y1705" s="17" t="s">
        <v>301</v>
      </c>
      <c r="AC1705" s="17" t="s">
        <v>301</v>
      </c>
      <c r="AK1705" s="17" t="s">
        <v>308</v>
      </c>
      <c r="AR1705" s="17" t="s">
        <v>415</v>
      </c>
      <c r="AU1705" s="17" t="s">
        <v>148</v>
      </c>
      <c r="AW1705" s="17" t="s">
        <v>98</v>
      </c>
      <c r="AX1705" s="17" t="s">
        <v>98</v>
      </c>
      <c r="AY1705" s="17" t="s">
        <v>100</v>
      </c>
      <c r="AZ1705" s="17" t="s">
        <v>100</v>
      </c>
      <c r="BA1705" s="17" t="s">
        <v>100</v>
      </c>
      <c r="BB1705" s="17" t="s">
        <v>100</v>
      </c>
      <c r="BD1705" s="17" t="s">
        <v>100</v>
      </c>
      <c r="BE1705" s="17" t="s">
        <v>100</v>
      </c>
      <c r="BF1705" s="17" t="s">
        <v>103</v>
      </c>
      <c r="BK1705" s="17" t="s">
        <v>104</v>
      </c>
      <c r="BM1705" s="17" t="s">
        <v>104</v>
      </c>
      <c r="BN1705" s="17" t="s">
        <v>105</v>
      </c>
      <c r="BR1705" s="17" t="s">
        <v>113</v>
      </c>
      <c r="BU1705" s="17" t="s">
        <v>114</v>
      </c>
      <c r="BV1705" s="17" t="s">
        <v>147</v>
      </c>
      <c r="CC1705" s="17" t="s">
        <v>104</v>
      </c>
      <c r="CD1705" s="17" t="s">
        <v>99</v>
      </c>
    </row>
    <row r="1706" hidden="1" spans="1:82">
      <c r="A1706" s="17" t="s">
        <v>3766</v>
      </c>
      <c r="B1706" s="17" t="s">
        <v>3767</v>
      </c>
      <c r="C1706" s="17" t="s">
        <v>84</v>
      </c>
      <c r="D1706" s="19">
        <v>88</v>
      </c>
      <c r="E1706" s="17" t="s">
        <v>85</v>
      </c>
      <c r="F1706" s="17" t="s">
        <v>85</v>
      </c>
      <c r="G1706" s="17" t="s">
        <v>85</v>
      </c>
      <c r="H1706" s="17" t="s">
        <v>3768</v>
      </c>
      <c r="I1706" s="18">
        <v>45441</v>
      </c>
      <c r="J1706" s="17" t="s">
        <v>121</v>
      </c>
      <c r="K1706" s="17" t="s">
        <v>96</v>
      </c>
      <c r="O1706" s="17" t="s">
        <v>138</v>
      </c>
      <c r="T1706" s="18">
        <v>45881</v>
      </c>
      <c r="V1706" s="17" t="s">
        <v>337</v>
      </c>
      <c r="Y1706" s="17" t="s">
        <v>313</v>
      </c>
      <c r="AC1706" s="17" t="s">
        <v>301</v>
      </c>
      <c r="AK1706" s="17" t="s">
        <v>415</v>
      </c>
      <c r="AR1706" s="17" t="s">
        <v>328</v>
      </c>
      <c r="AU1706" s="17" t="s">
        <v>112</v>
      </c>
      <c r="AW1706" s="17" t="s">
        <v>98</v>
      </c>
      <c r="AX1706" s="17" t="s">
        <v>122</v>
      </c>
      <c r="AY1706" s="17" t="s">
        <v>122</v>
      </c>
      <c r="AZ1706" s="17" t="s">
        <v>100</v>
      </c>
      <c r="BA1706" s="17" t="s">
        <v>100</v>
      </c>
      <c r="BB1706" s="17" t="s">
        <v>102</v>
      </c>
      <c r="BD1706" s="17" t="s">
        <v>122</v>
      </c>
      <c r="BE1706" s="17" t="s">
        <v>100</v>
      </c>
      <c r="BF1706" s="17" t="s">
        <v>103</v>
      </c>
      <c r="BH1706" s="17" t="s">
        <v>123</v>
      </c>
      <c r="BK1706" s="17" t="s">
        <v>99</v>
      </c>
      <c r="BM1706" s="17" t="s">
        <v>99</v>
      </c>
      <c r="BN1706" s="17" t="s">
        <v>105</v>
      </c>
      <c r="BR1706" s="17" t="s">
        <v>124</v>
      </c>
      <c r="BU1706" s="17" t="s">
        <v>102</v>
      </c>
      <c r="BV1706" s="17" t="s">
        <v>147</v>
      </c>
      <c r="CC1706" s="17" t="s">
        <v>99</v>
      </c>
      <c r="CD1706" s="17" t="s">
        <v>99</v>
      </c>
    </row>
    <row r="1707" hidden="1" spans="1:82">
      <c r="A1707" s="17" t="s">
        <v>3769</v>
      </c>
      <c r="B1707" s="17" t="s">
        <v>3734</v>
      </c>
      <c r="C1707" s="17" t="s">
        <v>90</v>
      </c>
      <c r="D1707" s="19">
        <v>80</v>
      </c>
      <c r="E1707" s="17" t="s">
        <v>117</v>
      </c>
      <c r="G1707" s="17" t="s">
        <v>93</v>
      </c>
      <c r="H1707" s="17" t="s">
        <v>3770</v>
      </c>
      <c r="I1707" s="18">
        <v>45442</v>
      </c>
      <c r="J1707" s="17" t="s">
        <v>110</v>
      </c>
      <c r="K1707" s="17" t="s">
        <v>96</v>
      </c>
      <c r="S1707" s="17" t="s">
        <v>111</v>
      </c>
      <c r="T1707" s="18">
        <v>45881</v>
      </c>
      <c r="V1707" s="17" t="s">
        <v>301</v>
      </c>
      <c r="Y1707" s="17" t="s">
        <v>301</v>
      </c>
      <c r="AC1707" s="17" t="s">
        <v>301</v>
      </c>
      <c r="AK1707" s="17" t="s">
        <v>301</v>
      </c>
      <c r="AR1707" s="17" t="s">
        <v>313</v>
      </c>
      <c r="AU1707" s="17" t="s">
        <v>112</v>
      </c>
      <c r="AW1707" s="17" t="s">
        <v>98</v>
      </c>
      <c r="AX1707" s="17" t="s">
        <v>98</v>
      </c>
      <c r="AY1707" s="17" t="s">
        <v>100</v>
      </c>
      <c r="AZ1707" s="17" t="s">
        <v>100</v>
      </c>
      <c r="BA1707" s="17" t="s">
        <v>100</v>
      </c>
      <c r="BB1707" s="17" t="s">
        <v>100</v>
      </c>
      <c r="BD1707" s="17" t="s">
        <v>100</v>
      </c>
      <c r="BE1707" s="17" t="s">
        <v>100</v>
      </c>
      <c r="BF1707" s="17" t="s">
        <v>103</v>
      </c>
      <c r="BK1707" s="17" t="s">
        <v>99</v>
      </c>
      <c r="BM1707" s="17" t="s">
        <v>104</v>
      </c>
      <c r="BN1707" s="17" t="s">
        <v>105</v>
      </c>
      <c r="BR1707" s="17" t="s">
        <v>141</v>
      </c>
      <c r="BU1707" s="17" t="s">
        <v>114</v>
      </c>
      <c r="BV1707" s="17" t="s">
        <v>147</v>
      </c>
      <c r="CC1707" s="17" t="s">
        <v>99</v>
      </c>
      <c r="CD1707" s="17" t="s">
        <v>104</v>
      </c>
    </row>
    <row r="1708" hidden="1" spans="1:20">
      <c r="A1708" s="17" t="s">
        <v>3771</v>
      </c>
      <c r="B1708" s="17" t="s">
        <v>3772</v>
      </c>
      <c r="C1708" s="17" t="s">
        <v>90</v>
      </c>
      <c r="D1708" s="19">
        <v>90</v>
      </c>
      <c r="E1708" s="17" t="s">
        <v>91</v>
      </c>
      <c r="F1708" s="17" t="s">
        <v>92</v>
      </c>
      <c r="G1708" s="17" t="s">
        <v>93</v>
      </c>
      <c r="H1708" s="17" t="s">
        <v>3773</v>
      </c>
      <c r="I1708" s="18">
        <v>45443</v>
      </c>
      <c r="J1708" s="17" t="s">
        <v>130</v>
      </c>
      <c r="K1708" s="17" t="s">
        <v>84</v>
      </c>
      <c r="T1708" s="18">
        <v>45881</v>
      </c>
    </row>
    <row r="1709" hidden="1" spans="1:82">
      <c r="A1709" s="17" t="s">
        <v>3774</v>
      </c>
      <c r="B1709" s="17" t="s">
        <v>3236</v>
      </c>
      <c r="C1709" s="17" t="s">
        <v>90</v>
      </c>
      <c r="D1709" s="19">
        <v>74</v>
      </c>
      <c r="E1709" s="17" t="s">
        <v>119</v>
      </c>
      <c r="G1709" s="17" t="s">
        <v>119</v>
      </c>
      <c r="H1709" s="17" t="s">
        <v>3775</v>
      </c>
      <c r="I1709" s="18">
        <v>45443</v>
      </c>
      <c r="J1709" s="17" t="s">
        <v>110</v>
      </c>
      <c r="K1709" s="17" t="s">
        <v>96</v>
      </c>
      <c r="O1709" s="17" t="s">
        <v>96</v>
      </c>
      <c r="T1709" s="18">
        <v>45881</v>
      </c>
      <c r="V1709" s="17" t="s">
        <v>301</v>
      </c>
      <c r="Y1709" s="17" t="s">
        <v>288</v>
      </c>
      <c r="AC1709" s="17" t="s">
        <v>122</v>
      </c>
      <c r="AG1709" s="17" t="s">
        <v>288</v>
      </c>
      <c r="AK1709" s="17" t="s">
        <v>352</v>
      </c>
      <c r="AR1709" s="17" t="s">
        <v>393</v>
      </c>
      <c r="AU1709" s="17" t="s">
        <v>112</v>
      </c>
      <c r="AW1709" s="17" t="s">
        <v>98</v>
      </c>
      <c r="AX1709" s="17" t="s">
        <v>98</v>
      </c>
      <c r="AY1709" s="17" t="s">
        <v>99</v>
      </c>
      <c r="AZ1709" s="17" t="s">
        <v>100</v>
      </c>
      <c r="BA1709" s="17" t="s">
        <v>99</v>
      </c>
      <c r="BB1709" s="17" t="s">
        <v>97</v>
      </c>
      <c r="BD1709" s="17" t="s">
        <v>101</v>
      </c>
      <c r="BE1709" s="17" t="s">
        <v>99</v>
      </c>
      <c r="BF1709" s="17" t="s">
        <v>103</v>
      </c>
      <c r="BH1709" s="17" t="s">
        <v>123</v>
      </c>
      <c r="BK1709" s="17" t="s">
        <v>99</v>
      </c>
      <c r="BM1709" s="17" t="s">
        <v>99</v>
      </c>
      <c r="BN1709" s="17" t="s">
        <v>135</v>
      </c>
      <c r="BR1709" s="17" t="s">
        <v>106</v>
      </c>
      <c r="BU1709" s="17" t="s">
        <v>102</v>
      </c>
      <c r="BV1709" s="17" t="s">
        <v>147</v>
      </c>
      <c r="CC1709" s="17" t="s">
        <v>99</v>
      </c>
      <c r="CD1709" s="17" t="s">
        <v>104</v>
      </c>
    </row>
    <row r="1710" hidden="1" spans="1:82">
      <c r="A1710" s="17" t="s">
        <v>3776</v>
      </c>
      <c r="B1710" s="17" t="s">
        <v>3777</v>
      </c>
      <c r="C1710" s="17" t="s">
        <v>90</v>
      </c>
      <c r="D1710" s="19">
        <v>79</v>
      </c>
      <c r="E1710" s="17" t="s">
        <v>356</v>
      </c>
      <c r="F1710" s="17" t="s">
        <v>92</v>
      </c>
      <c r="G1710" s="17" t="s">
        <v>93</v>
      </c>
      <c r="H1710" s="17" t="s">
        <v>3775</v>
      </c>
      <c r="I1710" s="18">
        <v>45443</v>
      </c>
      <c r="J1710" s="17" t="s">
        <v>121</v>
      </c>
      <c r="K1710" s="17" t="s">
        <v>96</v>
      </c>
      <c r="O1710" s="17" t="s">
        <v>96</v>
      </c>
      <c r="S1710" s="17" t="s">
        <v>111</v>
      </c>
      <c r="T1710" s="18">
        <v>45881</v>
      </c>
      <c r="V1710" s="17" t="s">
        <v>301</v>
      </c>
      <c r="Y1710" s="17" t="s">
        <v>337</v>
      </c>
      <c r="AC1710" s="17" t="s">
        <v>301</v>
      </c>
      <c r="AG1710" s="17" t="s">
        <v>415</v>
      </c>
      <c r="AK1710" s="17" t="s">
        <v>301</v>
      </c>
      <c r="AR1710" s="17" t="s">
        <v>313</v>
      </c>
      <c r="AU1710" s="17" t="s">
        <v>100</v>
      </c>
      <c r="AW1710" s="17" t="s">
        <v>98</v>
      </c>
      <c r="AX1710" s="17" t="s">
        <v>98</v>
      </c>
      <c r="AY1710" s="17" t="s">
        <v>148</v>
      </c>
      <c r="AZ1710" s="17" t="s">
        <v>100</v>
      </c>
      <c r="BA1710" s="17" t="s">
        <v>100</v>
      </c>
      <c r="BB1710" s="17" t="s">
        <v>100</v>
      </c>
      <c r="BD1710" s="17" t="s">
        <v>100</v>
      </c>
      <c r="BE1710" s="17" t="s">
        <v>100</v>
      </c>
      <c r="BF1710" s="17" t="s">
        <v>103</v>
      </c>
      <c r="BK1710" s="17" t="s">
        <v>104</v>
      </c>
      <c r="BM1710" s="17" t="s">
        <v>104</v>
      </c>
      <c r="BN1710" s="17" t="s">
        <v>105</v>
      </c>
      <c r="BR1710" s="17" t="s">
        <v>161</v>
      </c>
      <c r="BU1710" s="17" t="s">
        <v>114</v>
      </c>
      <c r="BV1710" s="17" t="s">
        <v>142</v>
      </c>
      <c r="CC1710" s="17" t="s">
        <v>104</v>
      </c>
      <c r="CD1710" s="17" t="s">
        <v>104</v>
      </c>
    </row>
    <row r="1711" hidden="1" spans="1:82">
      <c r="A1711" s="17" t="s">
        <v>3778</v>
      </c>
      <c r="B1711" s="17" t="s">
        <v>1944</v>
      </c>
      <c r="C1711" s="17" t="s">
        <v>90</v>
      </c>
      <c r="D1711" s="19">
        <v>65</v>
      </c>
      <c r="E1711" s="17" t="s">
        <v>117</v>
      </c>
      <c r="G1711" s="17" t="s">
        <v>93</v>
      </c>
      <c r="H1711" s="17" t="s">
        <v>3775</v>
      </c>
      <c r="I1711" s="18">
        <v>45443</v>
      </c>
      <c r="J1711" s="17" t="s">
        <v>110</v>
      </c>
      <c r="K1711" s="17" t="s">
        <v>96</v>
      </c>
      <c r="O1711" s="17" t="s">
        <v>96</v>
      </c>
      <c r="S1711" s="17" t="s">
        <v>111</v>
      </c>
      <c r="T1711" s="18">
        <v>45881</v>
      </c>
      <c r="V1711" s="17" t="s">
        <v>301</v>
      </c>
      <c r="Y1711" s="17" t="s">
        <v>301</v>
      </c>
      <c r="AC1711" s="17" t="s">
        <v>301</v>
      </c>
      <c r="AK1711" s="17" t="s">
        <v>301</v>
      </c>
      <c r="AR1711" s="17" t="s">
        <v>393</v>
      </c>
      <c r="AU1711" s="17" t="s">
        <v>100</v>
      </c>
      <c r="AW1711" s="17" t="s">
        <v>98</v>
      </c>
      <c r="AX1711" s="17" t="s">
        <v>98</v>
      </c>
      <c r="AY1711" s="17" t="s">
        <v>100</v>
      </c>
      <c r="AZ1711" s="17" t="s">
        <v>100</v>
      </c>
      <c r="BA1711" s="17" t="s">
        <v>100</v>
      </c>
      <c r="BB1711" s="17" t="s">
        <v>100</v>
      </c>
      <c r="BD1711" s="17" t="s">
        <v>100</v>
      </c>
      <c r="BE1711" s="17" t="s">
        <v>100</v>
      </c>
      <c r="BF1711" s="17" t="s">
        <v>103</v>
      </c>
      <c r="BK1711" s="17" t="s">
        <v>104</v>
      </c>
      <c r="BM1711" s="17" t="s">
        <v>104</v>
      </c>
      <c r="BN1711" s="17" t="s">
        <v>105</v>
      </c>
      <c r="BR1711" s="17" t="s">
        <v>106</v>
      </c>
      <c r="BU1711" s="17" t="s">
        <v>114</v>
      </c>
      <c r="BV1711" s="17" t="s">
        <v>147</v>
      </c>
      <c r="CC1711" s="17" t="s">
        <v>104</v>
      </c>
      <c r="CD1711" s="17" t="s">
        <v>99</v>
      </c>
    </row>
    <row r="1712" hidden="1" spans="1:82">
      <c r="A1712" s="17" t="s">
        <v>3779</v>
      </c>
      <c r="B1712" s="17" t="s">
        <v>3508</v>
      </c>
      <c r="C1712" s="17" t="s">
        <v>90</v>
      </c>
      <c r="D1712" s="19">
        <v>77</v>
      </c>
      <c r="E1712" s="17" t="s">
        <v>452</v>
      </c>
      <c r="F1712" s="17" t="s">
        <v>92</v>
      </c>
      <c r="G1712" s="17" t="s">
        <v>119</v>
      </c>
      <c r="H1712" s="17" t="s">
        <v>3780</v>
      </c>
      <c r="I1712" s="18">
        <v>45444</v>
      </c>
      <c r="J1712" s="17" t="s">
        <v>194</v>
      </c>
      <c r="K1712" s="17" t="s">
        <v>96</v>
      </c>
      <c r="T1712" s="18">
        <v>45881</v>
      </c>
      <c r="Y1712" s="17" t="s">
        <v>328</v>
      </c>
      <c r="AK1712" s="17" t="s">
        <v>313</v>
      </c>
      <c r="AN1712" s="17" t="s">
        <v>587</v>
      </c>
      <c r="AU1712" s="17" t="s">
        <v>100</v>
      </c>
      <c r="AW1712" s="17" t="s">
        <v>98</v>
      </c>
      <c r="AX1712" s="17" t="s">
        <v>98</v>
      </c>
      <c r="AY1712" s="17" t="s">
        <v>122</v>
      </c>
      <c r="AZ1712" s="17" t="s">
        <v>100</v>
      </c>
      <c r="BA1712" s="17" t="s">
        <v>100</v>
      </c>
      <c r="BD1712" s="17" t="s">
        <v>122</v>
      </c>
      <c r="BE1712" s="17" t="s">
        <v>100</v>
      </c>
      <c r="BF1712" s="17" t="s">
        <v>103</v>
      </c>
      <c r="BK1712" s="17" t="s">
        <v>104</v>
      </c>
      <c r="BM1712" s="17" t="s">
        <v>135</v>
      </c>
      <c r="BN1712" s="17" t="s">
        <v>105</v>
      </c>
      <c r="BR1712" s="17" t="s">
        <v>161</v>
      </c>
      <c r="BU1712" s="17" t="s">
        <v>113</v>
      </c>
      <c r="BV1712" s="17" t="s">
        <v>147</v>
      </c>
      <c r="CC1712" s="17" t="s">
        <v>104</v>
      </c>
      <c r="CD1712" s="17" t="s">
        <v>104</v>
      </c>
    </row>
    <row r="1713" hidden="1" spans="1:82">
      <c r="A1713" s="17" t="s">
        <v>3763</v>
      </c>
      <c r="B1713" s="17" t="s">
        <v>3764</v>
      </c>
      <c r="C1713" s="17" t="s">
        <v>84</v>
      </c>
      <c r="D1713" s="19">
        <v>81</v>
      </c>
      <c r="E1713" s="17" t="s">
        <v>452</v>
      </c>
      <c r="F1713" s="17" t="s">
        <v>92</v>
      </c>
      <c r="G1713" s="17" t="s">
        <v>119</v>
      </c>
      <c r="H1713" s="17" t="s">
        <v>3780</v>
      </c>
      <c r="I1713" s="18">
        <v>45444</v>
      </c>
      <c r="J1713" s="17" t="s">
        <v>121</v>
      </c>
      <c r="K1713" s="17" t="s">
        <v>96</v>
      </c>
      <c r="S1713" s="17" t="s">
        <v>111</v>
      </c>
      <c r="T1713" s="18">
        <v>45881</v>
      </c>
      <c r="V1713" s="17" t="s">
        <v>301</v>
      </c>
      <c r="Y1713" s="17" t="s">
        <v>301</v>
      </c>
      <c r="AC1713" s="17" t="s">
        <v>301</v>
      </c>
      <c r="AK1713" s="17" t="s">
        <v>308</v>
      </c>
      <c r="AR1713" s="17" t="s">
        <v>415</v>
      </c>
      <c r="AU1713" s="17" t="s">
        <v>148</v>
      </c>
      <c r="AW1713" s="17" t="s">
        <v>98</v>
      </c>
      <c r="AX1713" s="17" t="s">
        <v>98</v>
      </c>
      <c r="AY1713" s="17" t="s">
        <v>100</v>
      </c>
      <c r="AZ1713" s="17" t="s">
        <v>100</v>
      </c>
      <c r="BA1713" s="17" t="s">
        <v>100</v>
      </c>
      <c r="BB1713" s="17" t="s">
        <v>100</v>
      </c>
      <c r="BD1713" s="17" t="s">
        <v>100</v>
      </c>
      <c r="BE1713" s="17" t="s">
        <v>100</v>
      </c>
      <c r="BF1713" s="17" t="s">
        <v>103</v>
      </c>
      <c r="BK1713" s="17" t="s">
        <v>104</v>
      </c>
      <c r="BM1713" s="17" t="s">
        <v>104</v>
      </c>
      <c r="BN1713" s="17" t="s">
        <v>105</v>
      </c>
      <c r="BR1713" s="17" t="s">
        <v>113</v>
      </c>
      <c r="BU1713" s="17" t="s">
        <v>114</v>
      </c>
      <c r="BV1713" s="17" t="s">
        <v>147</v>
      </c>
      <c r="CC1713" s="17" t="s">
        <v>104</v>
      </c>
      <c r="CD1713" s="17" t="s">
        <v>99</v>
      </c>
    </row>
    <row r="1714" hidden="1" spans="1:82">
      <c r="A1714" s="17" t="s">
        <v>3781</v>
      </c>
      <c r="B1714" s="17" t="s">
        <v>3782</v>
      </c>
      <c r="C1714" s="17" t="s">
        <v>84</v>
      </c>
      <c r="D1714" s="19">
        <v>90</v>
      </c>
      <c r="E1714" s="17" t="s">
        <v>475</v>
      </c>
      <c r="F1714" s="17" t="s">
        <v>475</v>
      </c>
      <c r="G1714" s="17" t="s">
        <v>93</v>
      </c>
      <c r="H1714" s="17" t="s">
        <v>3783</v>
      </c>
      <c r="I1714" s="18">
        <v>45444</v>
      </c>
      <c r="J1714" s="17" t="s">
        <v>121</v>
      </c>
      <c r="K1714" s="17" t="s">
        <v>96</v>
      </c>
      <c r="O1714" s="17" t="s">
        <v>138</v>
      </c>
      <c r="T1714" s="18">
        <v>45881</v>
      </c>
      <c r="V1714" s="17" t="s">
        <v>587</v>
      </c>
      <c r="Y1714" s="17" t="s">
        <v>122</v>
      </c>
      <c r="AC1714" s="17" t="s">
        <v>301</v>
      </c>
      <c r="AG1714" s="17" t="s">
        <v>358</v>
      </c>
      <c r="AK1714" s="17" t="s">
        <v>352</v>
      </c>
      <c r="AR1714" s="17" t="s">
        <v>288</v>
      </c>
      <c r="AU1714" s="17" t="s">
        <v>101</v>
      </c>
      <c r="AW1714" s="17" t="s">
        <v>98</v>
      </c>
      <c r="AX1714" s="17" t="s">
        <v>98</v>
      </c>
      <c r="AY1714" s="17" t="s">
        <v>101</v>
      </c>
      <c r="AZ1714" s="17" t="s">
        <v>100</v>
      </c>
      <c r="BA1714" s="17" t="s">
        <v>135</v>
      </c>
      <c r="BB1714" s="17" t="s">
        <v>102</v>
      </c>
      <c r="BD1714" s="17" t="s">
        <v>99</v>
      </c>
      <c r="BE1714" s="17" t="s">
        <v>100</v>
      </c>
      <c r="BF1714" s="17" t="s">
        <v>103</v>
      </c>
      <c r="BH1714" s="17" t="s">
        <v>123</v>
      </c>
      <c r="BK1714" s="17" t="s">
        <v>99</v>
      </c>
      <c r="BM1714" s="17" t="s">
        <v>99</v>
      </c>
      <c r="BN1714" s="17" t="s">
        <v>105</v>
      </c>
      <c r="BR1714" s="17" t="s">
        <v>124</v>
      </c>
      <c r="BU1714" s="17" t="s">
        <v>102</v>
      </c>
      <c r="BV1714" s="17" t="s">
        <v>147</v>
      </c>
      <c r="CC1714" s="17" t="s">
        <v>99</v>
      </c>
      <c r="CD1714" s="17" t="s">
        <v>99</v>
      </c>
    </row>
    <row r="1715" hidden="1" spans="1:82">
      <c r="A1715" s="17" t="s">
        <v>3784</v>
      </c>
      <c r="B1715" s="17" t="s">
        <v>3785</v>
      </c>
      <c r="C1715" s="17" t="s">
        <v>90</v>
      </c>
      <c r="D1715" s="19">
        <v>72</v>
      </c>
      <c r="E1715" s="17" t="s">
        <v>117</v>
      </c>
      <c r="G1715" s="17" t="s">
        <v>93</v>
      </c>
      <c r="H1715" s="17" t="s">
        <v>3783</v>
      </c>
      <c r="I1715" s="18">
        <v>45444</v>
      </c>
      <c r="J1715" s="17" t="s">
        <v>110</v>
      </c>
      <c r="K1715" s="17" t="s">
        <v>96</v>
      </c>
      <c r="O1715" s="17" t="s">
        <v>96</v>
      </c>
      <c r="S1715" s="17" t="s">
        <v>111</v>
      </c>
      <c r="T1715" s="18">
        <v>45881</v>
      </c>
      <c r="V1715" s="17" t="s">
        <v>301</v>
      </c>
      <c r="Y1715" s="17" t="s">
        <v>301</v>
      </c>
      <c r="AC1715" s="17" t="s">
        <v>301</v>
      </c>
      <c r="AK1715" s="17" t="s">
        <v>301</v>
      </c>
      <c r="AR1715" s="17" t="s">
        <v>307</v>
      </c>
      <c r="AU1715" s="17" t="s">
        <v>112</v>
      </c>
      <c r="AW1715" s="17" t="s">
        <v>98</v>
      </c>
      <c r="AX1715" s="17" t="s">
        <v>98</v>
      </c>
      <c r="AY1715" s="17" t="s">
        <v>100</v>
      </c>
      <c r="AZ1715" s="17" t="s">
        <v>100</v>
      </c>
      <c r="BA1715" s="17" t="s">
        <v>100</v>
      </c>
      <c r="BB1715" s="17" t="s">
        <v>100</v>
      </c>
      <c r="BD1715" s="17" t="s">
        <v>100</v>
      </c>
      <c r="BE1715" s="17" t="s">
        <v>100</v>
      </c>
      <c r="BF1715" s="17" t="s">
        <v>103</v>
      </c>
      <c r="BK1715" s="17" t="s">
        <v>99</v>
      </c>
      <c r="BM1715" s="17" t="s">
        <v>104</v>
      </c>
      <c r="BN1715" s="17" t="s">
        <v>105</v>
      </c>
      <c r="BR1715" s="17" t="s">
        <v>141</v>
      </c>
      <c r="BU1715" s="17" t="s">
        <v>114</v>
      </c>
      <c r="BV1715" s="17" t="s">
        <v>147</v>
      </c>
      <c r="CC1715" s="17" t="s">
        <v>99</v>
      </c>
      <c r="CD1715" s="17" t="s">
        <v>104</v>
      </c>
    </row>
    <row r="1716" hidden="1" spans="1:82">
      <c r="A1716" s="17" t="s">
        <v>3786</v>
      </c>
      <c r="B1716" s="17" t="s">
        <v>3787</v>
      </c>
      <c r="C1716" s="17" t="s">
        <v>90</v>
      </c>
      <c r="D1716" s="19">
        <v>79</v>
      </c>
      <c r="E1716" s="17" t="s">
        <v>214</v>
      </c>
      <c r="G1716" s="17" t="s">
        <v>93</v>
      </c>
      <c r="H1716" s="17" t="s">
        <v>3783</v>
      </c>
      <c r="I1716" s="18">
        <v>45444</v>
      </c>
      <c r="J1716" s="17" t="s">
        <v>110</v>
      </c>
      <c r="K1716" s="17" t="s">
        <v>96</v>
      </c>
      <c r="O1716" s="17" t="s">
        <v>138</v>
      </c>
      <c r="T1716" s="18">
        <v>45881</v>
      </c>
      <c r="V1716" s="17" t="s">
        <v>308</v>
      </c>
      <c r="Y1716" s="17" t="s">
        <v>587</v>
      </c>
      <c r="AC1716" s="17" t="s">
        <v>301</v>
      </c>
      <c r="AK1716" s="17" t="s">
        <v>339</v>
      </c>
      <c r="AR1716" s="17" t="s">
        <v>313</v>
      </c>
      <c r="AU1716" s="17" t="s">
        <v>112</v>
      </c>
      <c r="AW1716" s="17" t="s">
        <v>98</v>
      </c>
      <c r="AX1716" s="17" t="s">
        <v>98</v>
      </c>
      <c r="AY1716" s="17" t="s">
        <v>100</v>
      </c>
      <c r="AZ1716" s="17" t="s">
        <v>100</v>
      </c>
      <c r="BA1716" s="17" t="s">
        <v>148</v>
      </c>
      <c r="BB1716" s="17" t="s">
        <v>102</v>
      </c>
      <c r="BD1716" s="17" t="s">
        <v>101</v>
      </c>
      <c r="BE1716" s="17" t="s">
        <v>100</v>
      </c>
      <c r="BF1716" s="17" t="s">
        <v>135</v>
      </c>
      <c r="BH1716" s="17" t="s">
        <v>123</v>
      </c>
      <c r="BK1716" s="17" t="s">
        <v>99</v>
      </c>
      <c r="BM1716" s="17" t="s">
        <v>99</v>
      </c>
      <c r="BN1716" s="17" t="s">
        <v>147</v>
      </c>
      <c r="BR1716" s="17" t="s">
        <v>113</v>
      </c>
      <c r="BU1716" s="17" t="s">
        <v>102</v>
      </c>
      <c r="BV1716" s="17" t="s">
        <v>147</v>
      </c>
      <c r="CC1716" s="17" t="s">
        <v>99</v>
      </c>
      <c r="CD1716" s="17" t="s">
        <v>135</v>
      </c>
    </row>
    <row r="1717" hidden="1" spans="1:20">
      <c r="A1717" s="17" t="s">
        <v>3788</v>
      </c>
      <c r="B1717" s="17" t="s">
        <v>3789</v>
      </c>
      <c r="C1717" s="17" t="s">
        <v>90</v>
      </c>
      <c r="D1717" s="19">
        <v>91</v>
      </c>
      <c r="E1717" s="17" t="s">
        <v>91</v>
      </c>
      <c r="F1717" s="17" t="s">
        <v>92</v>
      </c>
      <c r="G1717" s="17" t="s">
        <v>93</v>
      </c>
      <c r="H1717" s="17" t="s">
        <v>3790</v>
      </c>
      <c r="I1717" s="18">
        <v>45446</v>
      </c>
      <c r="J1717" s="17" t="s">
        <v>155</v>
      </c>
      <c r="K1717" s="17" t="s">
        <v>138</v>
      </c>
      <c r="T1717" s="18">
        <v>45881</v>
      </c>
    </row>
    <row r="1718" hidden="1" spans="1:82">
      <c r="A1718" s="17" t="s">
        <v>3791</v>
      </c>
      <c r="B1718" s="17" t="s">
        <v>3792</v>
      </c>
      <c r="C1718" s="17" t="s">
        <v>84</v>
      </c>
      <c r="D1718" s="19">
        <v>64</v>
      </c>
      <c r="E1718" s="17" t="s">
        <v>164</v>
      </c>
      <c r="F1718" s="17" t="s">
        <v>92</v>
      </c>
      <c r="G1718" s="17" t="s">
        <v>93</v>
      </c>
      <c r="H1718" s="17" t="s">
        <v>3790</v>
      </c>
      <c r="I1718" s="18">
        <v>45446</v>
      </c>
      <c r="J1718" s="17" t="s">
        <v>121</v>
      </c>
      <c r="K1718" s="17" t="s">
        <v>96</v>
      </c>
      <c r="O1718" s="17" t="s">
        <v>138</v>
      </c>
      <c r="T1718" s="18">
        <v>45881</v>
      </c>
      <c r="V1718" s="17" t="s">
        <v>307</v>
      </c>
      <c r="Y1718" s="17" t="s">
        <v>339</v>
      </c>
      <c r="AC1718" s="17" t="s">
        <v>301</v>
      </c>
      <c r="AG1718" s="17" t="s">
        <v>309</v>
      </c>
      <c r="AK1718" s="17" t="s">
        <v>309</v>
      </c>
      <c r="AR1718" s="17" t="s">
        <v>352</v>
      </c>
      <c r="AU1718" s="17" t="s">
        <v>112</v>
      </c>
      <c r="AW1718" s="17" t="s">
        <v>98</v>
      </c>
      <c r="AX1718" s="17" t="s">
        <v>97</v>
      </c>
      <c r="AY1718" s="17" t="s">
        <v>122</v>
      </c>
      <c r="AZ1718" s="17" t="s">
        <v>100</v>
      </c>
      <c r="BA1718" s="17" t="s">
        <v>135</v>
      </c>
      <c r="BB1718" s="17" t="s">
        <v>102</v>
      </c>
      <c r="BD1718" s="17" t="s">
        <v>101</v>
      </c>
      <c r="BE1718" s="17" t="s">
        <v>100</v>
      </c>
      <c r="BF1718" s="17" t="s">
        <v>103</v>
      </c>
      <c r="BH1718" s="17" t="s">
        <v>123</v>
      </c>
      <c r="BK1718" s="17" t="s">
        <v>99</v>
      </c>
      <c r="BM1718" s="17" t="s">
        <v>99</v>
      </c>
      <c r="BN1718" s="17" t="s">
        <v>105</v>
      </c>
      <c r="BR1718" s="17" t="s">
        <v>124</v>
      </c>
      <c r="BU1718" s="17" t="s">
        <v>102</v>
      </c>
      <c r="BV1718" s="17" t="s">
        <v>147</v>
      </c>
      <c r="CC1718" s="17" t="s">
        <v>99</v>
      </c>
      <c r="CD1718" s="17" t="s">
        <v>99</v>
      </c>
    </row>
    <row r="1719" hidden="1" spans="1:82">
      <c r="A1719" s="17" t="s">
        <v>3793</v>
      </c>
      <c r="B1719" s="17" t="s">
        <v>3794</v>
      </c>
      <c r="C1719" s="17" t="s">
        <v>84</v>
      </c>
      <c r="D1719" s="19">
        <v>66</v>
      </c>
      <c r="E1719" s="17" t="s">
        <v>182</v>
      </c>
      <c r="F1719" s="17" t="s">
        <v>92</v>
      </c>
      <c r="G1719" s="17" t="s">
        <v>93</v>
      </c>
      <c r="H1719" s="17" t="s">
        <v>3795</v>
      </c>
      <c r="I1719" s="18">
        <v>45446</v>
      </c>
      <c r="J1719" s="17" t="s">
        <v>121</v>
      </c>
      <c r="K1719" s="17" t="s">
        <v>96</v>
      </c>
      <c r="O1719" s="17" t="s">
        <v>96</v>
      </c>
      <c r="T1719" s="18">
        <v>45881</v>
      </c>
      <c r="V1719" s="17" t="s">
        <v>415</v>
      </c>
      <c r="Y1719" s="17" t="s">
        <v>358</v>
      </c>
      <c r="AC1719" s="17" t="s">
        <v>352</v>
      </c>
      <c r="AG1719" s="17" t="s">
        <v>358</v>
      </c>
      <c r="AK1719" s="17" t="s">
        <v>329</v>
      </c>
      <c r="AR1719" s="17" t="s">
        <v>393</v>
      </c>
      <c r="AU1719" s="17" t="s">
        <v>97</v>
      </c>
      <c r="AW1719" s="17" t="s">
        <v>112</v>
      </c>
      <c r="AX1719" s="17" t="s">
        <v>112</v>
      </c>
      <c r="AY1719" s="17" t="s">
        <v>99</v>
      </c>
      <c r="AZ1719" s="17" t="s">
        <v>102</v>
      </c>
      <c r="BA1719" s="17" t="s">
        <v>99</v>
      </c>
      <c r="BB1719" s="17" t="s">
        <v>102</v>
      </c>
      <c r="BD1719" s="17" t="s">
        <v>99</v>
      </c>
      <c r="BE1719" s="17" t="s">
        <v>99</v>
      </c>
      <c r="BF1719" s="17" t="s">
        <v>103</v>
      </c>
      <c r="BH1719" s="17" t="s">
        <v>123</v>
      </c>
      <c r="BK1719" s="17" t="s">
        <v>99</v>
      </c>
      <c r="BM1719" s="17" t="s">
        <v>99</v>
      </c>
      <c r="BN1719" s="17" t="s">
        <v>105</v>
      </c>
      <c r="BR1719" s="17" t="s">
        <v>148</v>
      </c>
      <c r="BU1719" s="17" t="s">
        <v>102</v>
      </c>
      <c r="BV1719" s="17" t="s">
        <v>147</v>
      </c>
      <c r="CC1719" s="17" t="s">
        <v>99</v>
      </c>
      <c r="CD1719" s="17" t="s">
        <v>99</v>
      </c>
    </row>
    <row r="1720" hidden="1" spans="1:82">
      <c r="A1720" s="17" t="s">
        <v>3697</v>
      </c>
      <c r="B1720" s="17" t="s">
        <v>3698</v>
      </c>
      <c r="C1720" s="17" t="s">
        <v>84</v>
      </c>
      <c r="D1720" s="19">
        <v>55</v>
      </c>
      <c r="E1720" s="17" t="s">
        <v>676</v>
      </c>
      <c r="F1720" s="17" t="s">
        <v>92</v>
      </c>
      <c r="G1720" s="17" t="s">
        <v>93</v>
      </c>
      <c r="H1720" s="17" t="s">
        <v>3796</v>
      </c>
      <c r="I1720" s="18">
        <v>45447</v>
      </c>
      <c r="J1720" s="17" t="s">
        <v>121</v>
      </c>
      <c r="K1720" s="17" t="s">
        <v>96</v>
      </c>
      <c r="O1720" s="17" t="s">
        <v>138</v>
      </c>
      <c r="T1720" s="18">
        <v>45881</v>
      </c>
      <c r="V1720" s="17" t="s">
        <v>307</v>
      </c>
      <c r="Y1720" s="17" t="s">
        <v>339</v>
      </c>
      <c r="AC1720" s="17" t="s">
        <v>301</v>
      </c>
      <c r="AG1720" s="17" t="s">
        <v>352</v>
      </c>
      <c r="AK1720" s="17" t="s">
        <v>329</v>
      </c>
      <c r="AR1720" s="17" t="s">
        <v>288</v>
      </c>
      <c r="AU1720" s="17" t="s">
        <v>112</v>
      </c>
      <c r="AW1720" s="17" t="s">
        <v>98</v>
      </c>
      <c r="AX1720" s="17" t="s">
        <v>97</v>
      </c>
      <c r="AY1720" s="17" t="s">
        <v>122</v>
      </c>
      <c r="AZ1720" s="17" t="s">
        <v>100</v>
      </c>
      <c r="BA1720" s="17" t="s">
        <v>101</v>
      </c>
      <c r="BB1720" s="17" t="s">
        <v>102</v>
      </c>
      <c r="BD1720" s="17" t="s">
        <v>101</v>
      </c>
      <c r="BE1720" s="17" t="s">
        <v>100</v>
      </c>
      <c r="BF1720" s="17" t="s">
        <v>103</v>
      </c>
      <c r="BH1720" s="17" t="s">
        <v>123</v>
      </c>
      <c r="BK1720" s="17" t="s">
        <v>99</v>
      </c>
      <c r="BM1720" s="17" t="s">
        <v>99</v>
      </c>
      <c r="BN1720" s="17" t="s">
        <v>105</v>
      </c>
      <c r="BR1720" s="17" t="s">
        <v>124</v>
      </c>
      <c r="BU1720" s="17" t="s">
        <v>102</v>
      </c>
      <c r="BV1720" s="17" t="s">
        <v>147</v>
      </c>
      <c r="CC1720" s="17" t="s">
        <v>97</v>
      </c>
      <c r="CD1720" s="17" t="s">
        <v>104</v>
      </c>
    </row>
    <row r="1721" hidden="1" spans="1:20">
      <c r="A1721" s="17" t="s">
        <v>3797</v>
      </c>
      <c r="B1721" s="17" t="s">
        <v>3798</v>
      </c>
      <c r="C1721" s="17" t="s">
        <v>90</v>
      </c>
      <c r="D1721" s="19">
        <v>90</v>
      </c>
      <c r="E1721" s="17" t="s">
        <v>133</v>
      </c>
      <c r="F1721" s="17" t="s">
        <v>92</v>
      </c>
      <c r="G1721" s="17" t="s">
        <v>93</v>
      </c>
      <c r="H1721" s="17" t="s">
        <v>3799</v>
      </c>
      <c r="I1721" s="18">
        <v>45447</v>
      </c>
      <c r="J1721" s="17" t="s">
        <v>130</v>
      </c>
      <c r="K1721" s="17" t="s">
        <v>84</v>
      </c>
      <c r="T1721" s="18">
        <v>45881</v>
      </c>
    </row>
    <row r="1722" hidden="1" spans="1:82">
      <c r="A1722" s="17" t="s">
        <v>3800</v>
      </c>
      <c r="B1722" s="17" t="s">
        <v>3436</v>
      </c>
      <c r="C1722" s="17" t="s">
        <v>84</v>
      </c>
      <c r="D1722" s="19">
        <v>88</v>
      </c>
      <c r="E1722" s="17" t="s">
        <v>452</v>
      </c>
      <c r="F1722" s="17" t="s">
        <v>92</v>
      </c>
      <c r="G1722" s="17" t="s">
        <v>119</v>
      </c>
      <c r="H1722" s="17" t="s">
        <v>3801</v>
      </c>
      <c r="I1722" s="18">
        <v>45448</v>
      </c>
      <c r="J1722" s="17" t="s">
        <v>121</v>
      </c>
      <c r="K1722" s="17" t="s">
        <v>96</v>
      </c>
      <c r="O1722" s="17" t="s">
        <v>96</v>
      </c>
      <c r="S1722" s="17" t="s">
        <v>111</v>
      </c>
      <c r="T1722" s="18">
        <v>45881</v>
      </c>
      <c r="V1722" s="17" t="s">
        <v>301</v>
      </c>
      <c r="Y1722" s="17" t="s">
        <v>301</v>
      </c>
      <c r="AC1722" s="17" t="s">
        <v>301</v>
      </c>
      <c r="AK1722" s="17" t="s">
        <v>337</v>
      </c>
      <c r="AR1722" s="17" t="s">
        <v>415</v>
      </c>
      <c r="AU1722" s="17" t="s">
        <v>100</v>
      </c>
      <c r="AW1722" s="17" t="s">
        <v>98</v>
      </c>
      <c r="AX1722" s="17" t="s">
        <v>98</v>
      </c>
      <c r="AY1722" s="17" t="s">
        <v>100</v>
      </c>
      <c r="AZ1722" s="17" t="s">
        <v>100</v>
      </c>
      <c r="BA1722" s="17" t="s">
        <v>100</v>
      </c>
      <c r="BB1722" s="17" t="s">
        <v>100</v>
      </c>
      <c r="BD1722" s="17" t="s">
        <v>100</v>
      </c>
      <c r="BE1722" s="17" t="s">
        <v>100</v>
      </c>
      <c r="BF1722" s="17" t="s">
        <v>103</v>
      </c>
      <c r="BK1722" s="17" t="s">
        <v>99</v>
      </c>
      <c r="BM1722" s="17" t="s">
        <v>104</v>
      </c>
      <c r="BN1722" s="17" t="s">
        <v>105</v>
      </c>
      <c r="BR1722" s="17" t="s">
        <v>113</v>
      </c>
      <c r="BU1722" s="17" t="s">
        <v>114</v>
      </c>
      <c r="BV1722" s="17" t="s">
        <v>147</v>
      </c>
      <c r="CC1722" s="17" t="s">
        <v>104</v>
      </c>
      <c r="CD1722" s="17" t="s">
        <v>104</v>
      </c>
    </row>
    <row r="1723" hidden="1" spans="1:82">
      <c r="A1723" s="17" t="s">
        <v>3791</v>
      </c>
      <c r="B1723" s="17" t="s">
        <v>3792</v>
      </c>
      <c r="C1723" s="17" t="s">
        <v>84</v>
      </c>
      <c r="D1723" s="19">
        <v>64</v>
      </c>
      <c r="E1723" s="17" t="s">
        <v>164</v>
      </c>
      <c r="F1723" s="17" t="s">
        <v>92</v>
      </c>
      <c r="G1723" s="17" t="s">
        <v>93</v>
      </c>
      <c r="H1723" s="17" t="s">
        <v>3802</v>
      </c>
      <c r="I1723" s="18">
        <v>45450</v>
      </c>
      <c r="J1723" s="17" t="s">
        <v>121</v>
      </c>
      <c r="K1723" s="17" t="s">
        <v>96</v>
      </c>
      <c r="O1723" s="17" t="s">
        <v>138</v>
      </c>
      <c r="T1723" s="18">
        <v>45881</v>
      </c>
      <c r="V1723" s="17" t="s">
        <v>307</v>
      </c>
      <c r="Y1723" s="17" t="s">
        <v>339</v>
      </c>
      <c r="AC1723" s="17" t="s">
        <v>301</v>
      </c>
      <c r="AG1723" s="17" t="s">
        <v>309</v>
      </c>
      <c r="AK1723" s="17" t="s">
        <v>309</v>
      </c>
      <c r="AR1723" s="17" t="s">
        <v>352</v>
      </c>
      <c r="AU1723" s="17" t="s">
        <v>112</v>
      </c>
      <c r="AW1723" s="17" t="s">
        <v>98</v>
      </c>
      <c r="AX1723" s="17" t="s">
        <v>97</v>
      </c>
      <c r="AY1723" s="17" t="s">
        <v>122</v>
      </c>
      <c r="AZ1723" s="17" t="s">
        <v>100</v>
      </c>
      <c r="BA1723" s="17" t="s">
        <v>135</v>
      </c>
      <c r="BB1723" s="17" t="s">
        <v>102</v>
      </c>
      <c r="BD1723" s="17" t="s">
        <v>101</v>
      </c>
      <c r="BE1723" s="17" t="s">
        <v>100</v>
      </c>
      <c r="BF1723" s="17" t="s">
        <v>103</v>
      </c>
      <c r="BH1723" s="17" t="s">
        <v>123</v>
      </c>
      <c r="BK1723" s="17" t="s">
        <v>99</v>
      </c>
      <c r="BM1723" s="17" t="s">
        <v>99</v>
      </c>
      <c r="BN1723" s="17" t="s">
        <v>105</v>
      </c>
      <c r="BR1723" s="17" t="s">
        <v>124</v>
      </c>
      <c r="BU1723" s="17" t="s">
        <v>102</v>
      </c>
      <c r="BV1723" s="17" t="s">
        <v>147</v>
      </c>
      <c r="CC1723" s="17" t="s">
        <v>99</v>
      </c>
      <c r="CD1723" s="17" t="s">
        <v>99</v>
      </c>
    </row>
    <row r="1724" hidden="1" spans="1:82">
      <c r="A1724" s="17" t="s">
        <v>3803</v>
      </c>
      <c r="B1724" s="17" t="s">
        <v>3484</v>
      </c>
      <c r="C1724" s="17" t="s">
        <v>84</v>
      </c>
      <c r="D1724" s="19">
        <v>69</v>
      </c>
      <c r="E1724" s="17" t="s">
        <v>452</v>
      </c>
      <c r="F1724" s="17" t="s">
        <v>92</v>
      </c>
      <c r="G1724" s="17" t="s">
        <v>119</v>
      </c>
      <c r="H1724" s="17" t="s">
        <v>3804</v>
      </c>
      <c r="I1724" s="18">
        <v>45451</v>
      </c>
      <c r="J1724" s="17" t="s">
        <v>110</v>
      </c>
      <c r="K1724" s="17" t="s">
        <v>96</v>
      </c>
      <c r="O1724" s="17" t="s">
        <v>138</v>
      </c>
      <c r="T1724" s="18">
        <v>45881</v>
      </c>
      <c r="V1724" s="17" t="s">
        <v>308</v>
      </c>
      <c r="Y1724" s="17" t="s">
        <v>301</v>
      </c>
      <c r="AC1724" s="17" t="s">
        <v>301</v>
      </c>
      <c r="AK1724" s="17" t="s">
        <v>501</v>
      </c>
      <c r="AR1724" s="17" t="s">
        <v>122</v>
      </c>
      <c r="AU1724" s="17" t="s">
        <v>112</v>
      </c>
      <c r="AW1724" s="17" t="s">
        <v>98</v>
      </c>
      <c r="AX1724" s="17" t="s">
        <v>98</v>
      </c>
      <c r="AY1724" s="17" t="s">
        <v>100</v>
      </c>
      <c r="AZ1724" s="17" t="s">
        <v>100</v>
      </c>
      <c r="BA1724" s="17" t="s">
        <v>100</v>
      </c>
      <c r="BB1724" s="17" t="s">
        <v>148</v>
      </c>
      <c r="BD1724" s="17" t="s">
        <v>122</v>
      </c>
      <c r="BE1724" s="17" t="s">
        <v>100</v>
      </c>
      <c r="BF1724" s="17" t="s">
        <v>103</v>
      </c>
      <c r="BK1724" s="17" t="s">
        <v>99</v>
      </c>
      <c r="BM1724" s="17" t="s">
        <v>135</v>
      </c>
      <c r="BN1724" s="17" t="s">
        <v>105</v>
      </c>
      <c r="BR1724" s="17" t="s">
        <v>161</v>
      </c>
      <c r="BU1724" s="17" t="s">
        <v>97</v>
      </c>
      <c r="BV1724" s="17" t="s">
        <v>147</v>
      </c>
      <c r="CC1724" s="17" t="s">
        <v>99</v>
      </c>
      <c r="CD1724" s="17" t="s">
        <v>104</v>
      </c>
    </row>
    <row r="1725" hidden="1" spans="1:20">
      <c r="A1725" s="17" t="s">
        <v>3805</v>
      </c>
      <c r="B1725" s="17" t="s">
        <v>3806</v>
      </c>
      <c r="C1725" s="17" t="s">
        <v>84</v>
      </c>
      <c r="D1725" s="19">
        <v>77</v>
      </c>
      <c r="E1725" s="17" t="s">
        <v>117</v>
      </c>
      <c r="G1725" s="17" t="s">
        <v>93</v>
      </c>
      <c r="H1725" s="17" t="s">
        <v>3807</v>
      </c>
      <c r="I1725" s="18">
        <v>45454</v>
      </c>
      <c r="J1725" s="17" t="s">
        <v>130</v>
      </c>
      <c r="K1725" s="17" t="s">
        <v>84</v>
      </c>
      <c r="T1725" s="18">
        <v>45881</v>
      </c>
    </row>
    <row r="1726" hidden="1" spans="1:82">
      <c r="A1726" s="17" t="s">
        <v>3808</v>
      </c>
      <c r="B1726" s="17" t="s">
        <v>3298</v>
      </c>
      <c r="C1726" s="17" t="s">
        <v>90</v>
      </c>
      <c r="D1726" s="19">
        <v>84</v>
      </c>
      <c r="E1726" s="17" t="s">
        <v>117</v>
      </c>
      <c r="F1726" s="17" t="s">
        <v>118</v>
      </c>
      <c r="G1726" s="17" t="s">
        <v>119</v>
      </c>
      <c r="H1726" s="17" t="s">
        <v>3809</v>
      </c>
      <c r="I1726" s="18">
        <v>45455</v>
      </c>
      <c r="J1726" s="17" t="s">
        <v>121</v>
      </c>
      <c r="K1726" s="17" t="s">
        <v>96</v>
      </c>
      <c r="O1726" s="17" t="s">
        <v>96</v>
      </c>
      <c r="T1726" s="18">
        <v>45881</v>
      </c>
      <c r="V1726" s="17" t="s">
        <v>301</v>
      </c>
      <c r="Y1726" s="17" t="s">
        <v>339</v>
      </c>
      <c r="AC1726" s="17" t="s">
        <v>307</v>
      </c>
      <c r="AG1726" s="17" t="s">
        <v>339</v>
      </c>
      <c r="AK1726" s="17" t="s">
        <v>329</v>
      </c>
      <c r="AR1726" s="17" t="s">
        <v>313</v>
      </c>
      <c r="AU1726" s="17" t="s">
        <v>97</v>
      </c>
      <c r="AW1726" s="17" t="s">
        <v>98</v>
      </c>
      <c r="AX1726" s="17" t="s">
        <v>98</v>
      </c>
      <c r="AY1726" s="17" t="s">
        <v>99</v>
      </c>
      <c r="AZ1726" s="17" t="s">
        <v>100</v>
      </c>
      <c r="BA1726" s="17" t="s">
        <v>99</v>
      </c>
      <c r="BB1726" s="17" t="s">
        <v>102</v>
      </c>
      <c r="BD1726" s="17" t="s">
        <v>99</v>
      </c>
      <c r="BE1726" s="17" t="s">
        <v>99</v>
      </c>
      <c r="BF1726" s="17" t="s">
        <v>103</v>
      </c>
      <c r="BH1726" s="17" t="s">
        <v>123</v>
      </c>
      <c r="BK1726" s="17" t="s">
        <v>97</v>
      </c>
      <c r="BM1726" s="17" t="s">
        <v>99</v>
      </c>
      <c r="BN1726" s="17" t="s">
        <v>105</v>
      </c>
      <c r="BR1726" s="17" t="s">
        <v>124</v>
      </c>
      <c r="BU1726" s="17" t="s">
        <v>102</v>
      </c>
      <c r="BV1726" s="17" t="s">
        <v>147</v>
      </c>
      <c r="CC1726" s="17" t="s">
        <v>104</v>
      </c>
      <c r="CD1726" s="17" t="s">
        <v>104</v>
      </c>
    </row>
    <row r="1727" hidden="1" spans="1:82">
      <c r="A1727" s="17" t="s">
        <v>3810</v>
      </c>
      <c r="B1727" s="17" t="s">
        <v>3811</v>
      </c>
      <c r="C1727" s="17" t="s">
        <v>84</v>
      </c>
      <c r="D1727" s="19">
        <v>91</v>
      </c>
      <c r="E1727" s="17" t="s">
        <v>133</v>
      </c>
      <c r="F1727" s="17" t="s">
        <v>92</v>
      </c>
      <c r="G1727" s="17" t="s">
        <v>93</v>
      </c>
      <c r="H1727" s="17" t="s">
        <v>3812</v>
      </c>
      <c r="I1727" s="18">
        <v>45456</v>
      </c>
      <c r="J1727" s="17" t="s">
        <v>121</v>
      </c>
      <c r="K1727" s="17" t="s">
        <v>96</v>
      </c>
      <c r="O1727" s="17" t="s">
        <v>96</v>
      </c>
      <c r="T1727" s="18">
        <v>45881</v>
      </c>
      <c r="V1727" s="17" t="s">
        <v>301</v>
      </c>
      <c r="Y1727" s="17" t="s">
        <v>308</v>
      </c>
      <c r="AC1727" s="17" t="s">
        <v>301</v>
      </c>
      <c r="AG1727" s="17" t="s">
        <v>352</v>
      </c>
      <c r="AK1727" s="17" t="s">
        <v>501</v>
      </c>
      <c r="AR1727" s="17" t="s">
        <v>313</v>
      </c>
      <c r="AU1727" s="17" t="s">
        <v>112</v>
      </c>
      <c r="AW1727" s="17" t="s">
        <v>98</v>
      </c>
      <c r="AX1727" s="17" t="s">
        <v>98</v>
      </c>
      <c r="AY1727" s="17" t="s">
        <v>100</v>
      </c>
      <c r="AZ1727" s="17" t="s">
        <v>100</v>
      </c>
      <c r="BA1727" s="17" t="s">
        <v>100</v>
      </c>
      <c r="BB1727" s="17" t="s">
        <v>100</v>
      </c>
      <c r="BD1727" s="17" t="s">
        <v>100</v>
      </c>
      <c r="BE1727" s="17" t="s">
        <v>100</v>
      </c>
      <c r="BF1727" s="17" t="s">
        <v>103</v>
      </c>
      <c r="BK1727" s="17" t="s">
        <v>104</v>
      </c>
      <c r="BM1727" s="17" t="s">
        <v>99</v>
      </c>
      <c r="BN1727" s="17" t="s">
        <v>105</v>
      </c>
      <c r="BR1727" s="17" t="s">
        <v>113</v>
      </c>
      <c r="BU1727" s="17" t="s">
        <v>114</v>
      </c>
      <c r="BV1727" s="17" t="s">
        <v>147</v>
      </c>
      <c r="CC1727" s="17" t="s">
        <v>97</v>
      </c>
      <c r="CD1727" s="17" t="s">
        <v>104</v>
      </c>
    </row>
    <row r="1728" hidden="1" spans="1:20">
      <c r="A1728" s="17" t="s">
        <v>3813</v>
      </c>
      <c r="B1728" s="17" t="s">
        <v>3814</v>
      </c>
      <c r="C1728" s="17" t="s">
        <v>84</v>
      </c>
      <c r="D1728" s="19">
        <v>90</v>
      </c>
      <c r="E1728" s="17" t="s">
        <v>133</v>
      </c>
      <c r="F1728" s="17" t="s">
        <v>92</v>
      </c>
      <c r="G1728" s="17" t="s">
        <v>93</v>
      </c>
      <c r="H1728" s="17" t="s">
        <v>3815</v>
      </c>
      <c r="I1728" s="18">
        <v>45456</v>
      </c>
      <c r="J1728" s="17" t="s">
        <v>87</v>
      </c>
      <c r="T1728" s="18">
        <v>45881</v>
      </c>
    </row>
    <row r="1729" hidden="1" spans="1:20">
      <c r="A1729" s="17" t="s">
        <v>3816</v>
      </c>
      <c r="B1729" s="17" t="s">
        <v>3817</v>
      </c>
      <c r="C1729" s="17" t="s">
        <v>90</v>
      </c>
      <c r="D1729" s="19">
        <v>89</v>
      </c>
      <c r="E1729" s="17" t="s">
        <v>158</v>
      </c>
      <c r="F1729" s="17" t="s">
        <v>92</v>
      </c>
      <c r="G1729" s="17" t="s">
        <v>93</v>
      </c>
      <c r="H1729" s="17" t="s">
        <v>3818</v>
      </c>
      <c r="I1729" s="18">
        <v>45457</v>
      </c>
      <c r="J1729" s="17" t="s">
        <v>87</v>
      </c>
      <c r="T1729" s="18">
        <v>45881</v>
      </c>
    </row>
    <row r="1730" hidden="1" spans="1:82">
      <c r="A1730" s="17" t="s">
        <v>3819</v>
      </c>
      <c r="B1730" s="17" t="s">
        <v>3820</v>
      </c>
      <c r="C1730" s="17" t="s">
        <v>84</v>
      </c>
      <c r="D1730" s="19">
        <v>87</v>
      </c>
      <c r="E1730" s="17" t="s">
        <v>85</v>
      </c>
      <c r="F1730" s="17" t="s">
        <v>85</v>
      </c>
      <c r="G1730" s="17" t="s">
        <v>85</v>
      </c>
      <c r="H1730" s="17" t="s">
        <v>3821</v>
      </c>
      <c r="I1730" s="18">
        <v>45457</v>
      </c>
      <c r="J1730" s="17" t="s">
        <v>121</v>
      </c>
      <c r="K1730" s="17" t="s">
        <v>96</v>
      </c>
      <c r="O1730" s="17" t="s">
        <v>138</v>
      </c>
      <c r="T1730" s="18">
        <v>45881</v>
      </c>
      <c r="V1730" s="17" t="s">
        <v>308</v>
      </c>
      <c r="Y1730" s="17" t="s">
        <v>337</v>
      </c>
      <c r="AC1730" s="17" t="s">
        <v>301</v>
      </c>
      <c r="AG1730" s="17" t="s">
        <v>122</v>
      </c>
      <c r="AK1730" s="17" t="s">
        <v>329</v>
      </c>
      <c r="AR1730" s="17" t="s">
        <v>415</v>
      </c>
      <c r="AU1730" s="17" t="s">
        <v>101</v>
      </c>
      <c r="AW1730" s="17" t="s">
        <v>98</v>
      </c>
      <c r="AX1730" s="17" t="s">
        <v>98</v>
      </c>
      <c r="AY1730" s="17" t="s">
        <v>100</v>
      </c>
      <c r="AZ1730" s="17" t="s">
        <v>100</v>
      </c>
      <c r="BA1730" s="17" t="s">
        <v>100</v>
      </c>
      <c r="BB1730" s="17" t="s">
        <v>102</v>
      </c>
      <c r="BD1730" s="17" t="s">
        <v>100</v>
      </c>
      <c r="BE1730" s="17" t="s">
        <v>100</v>
      </c>
      <c r="BF1730" s="17" t="s">
        <v>103</v>
      </c>
      <c r="BH1730" s="17" t="s">
        <v>123</v>
      </c>
      <c r="BK1730" s="17" t="s">
        <v>104</v>
      </c>
      <c r="BM1730" s="17" t="s">
        <v>99</v>
      </c>
      <c r="BN1730" s="17" t="s">
        <v>105</v>
      </c>
      <c r="BR1730" s="17" t="s">
        <v>106</v>
      </c>
      <c r="BU1730" s="17" t="s">
        <v>102</v>
      </c>
      <c r="BV1730" s="17" t="s">
        <v>147</v>
      </c>
      <c r="CC1730" s="17" t="s">
        <v>101</v>
      </c>
      <c r="CD1730" s="17" t="s">
        <v>99</v>
      </c>
    </row>
    <row r="1731" hidden="1" spans="1:82">
      <c r="A1731" s="17" t="s">
        <v>3822</v>
      </c>
      <c r="B1731" s="17" t="s">
        <v>2803</v>
      </c>
      <c r="C1731" s="17" t="s">
        <v>90</v>
      </c>
      <c r="D1731" s="19">
        <v>78</v>
      </c>
      <c r="E1731" s="17" t="s">
        <v>452</v>
      </c>
      <c r="F1731" s="17" t="s">
        <v>92</v>
      </c>
      <c r="G1731" s="17" t="s">
        <v>119</v>
      </c>
      <c r="H1731" s="17" t="s">
        <v>3823</v>
      </c>
      <c r="I1731" s="18">
        <v>45458</v>
      </c>
      <c r="J1731" s="17" t="s">
        <v>110</v>
      </c>
      <c r="K1731" s="17" t="s">
        <v>96</v>
      </c>
      <c r="O1731" s="17" t="s">
        <v>96</v>
      </c>
      <c r="S1731" s="17" t="s">
        <v>111</v>
      </c>
      <c r="T1731" s="18">
        <v>45881</v>
      </c>
      <c r="V1731" s="17" t="s">
        <v>301</v>
      </c>
      <c r="Y1731" s="17" t="s">
        <v>301</v>
      </c>
      <c r="AC1731" s="17" t="s">
        <v>301</v>
      </c>
      <c r="AK1731" s="17" t="s">
        <v>301</v>
      </c>
      <c r="AR1731" s="17" t="s">
        <v>313</v>
      </c>
      <c r="AU1731" s="17" t="s">
        <v>100</v>
      </c>
      <c r="AW1731" s="17" t="s">
        <v>98</v>
      </c>
      <c r="AX1731" s="17" t="s">
        <v>98</v>
      </c>
      <c r="AY1731" s="17" t="s">
        <v>100</v>
      </c>
      <c r="AZ1731" s="17" t="s">
        <v>100</v>
      </c>
      <c r="BA1731" s="17" t="s">
        <v>100</v>
      </c>
      <c r="BB1731" s="17" t="s">
        <v>100</v>
      </c>
      <c r="BD1731" s="17" t="s">
        <v>100</v>
      </c>
      <c r="BE1731" s="17" t="s">
        <v>100</v>
      </c>
      <c r="BF1731" s="17" t="s">
        <v>103</v>
      </c>
      <c r="BK1731" s="17" t="s">
        <v>104</v>
      </c>
      <c r="BM1731" s="17" t="s">
        <v>104</v>
      </c>
      <c r="BN1731" s="17" t="s">
        <v>105</v>
      </c>
      <c r="BR1731" s="17" t="s">
        <v>141</v>
      </c>
      <c r="BU1731" s="17" t="s">
        <v>114</v>
      </c>
      <c r="BV1731" s="17" t="s">
        <v>147</v>
      </c>
      <c r="CC1731" s="17" t="s">
        <v>104</v>
      </c>
      <c r="CD1731" s="17" t="s">
        <v>104</v>
      </c>
    </row>
    <row r="1732" hidden="1" spans="1:20">
      <c r="A1732" s="17" t="s">
        <v>3824</v>
      </c>
      <c r="B1732" s="17" t="s">
        <v>3825</v>
      </c>
      <c r="C1732" s="17" t="s">
        <v>90</v>
      </c>
      <c r="D1732" s="19">
        <v>74</v>
      </c>
      <c r="E1732" s="17" t="s">
        <v>91</v>
      </c>
      <c r="F1732" s="17" t="s">
        <v>92</v>
      </c>
      <c r="G1732" s="17" t="s">
        <v>93</v>
      </c>
      <c r="H1732" s="17" t="s">
        <v>3823</v>
      </c>
      <c r="I1732" s="18">
        <v>45458</v>
      </c>
      <c r="J1732" s="17" t="s">
        <v>130</v>
      </c>
      <c r="K1732" s="17" t="s">
        <v>84</v>
      </c>
      <c r="T1732" s="18">
        <v>45881</v>
      </c>
    </row>
    <row r="1733" hidden="1" spans="1:20">
      <c r="A1733" s="17" t="s">
        <v>3803</v>
      </c>
      <c r="B1733" s="17" t="s">
        <v>3484</v>
      </c>
      <c r="C1733" s="17" t="s">
        <v>84</v>
      </c>
      <c r="D1733" s="19">
        <v>69</v>
      </c>
      <c r="E1733" s="17" t="s">
        <v>452</v>
      </c>
      <c r="F1733" s="17" t="s">
        <v>92</v>
      </c>
      <c r="G1733" s="17" t="s">
        <v>119</v>
      </c>
      <c r="H1733" s="17" t="s">
        <v>3826</v>
      </c>
      <c r="I1733" s="18">
        <v>45460</v>
      </c>
      <c r="J1733" s="17" t="s">
        <v>130</v>
      </c>
      <c r="K1733" s="17" t="s">
        <v>84</v>
      </c>
      <c r="T1733" s="18">
        <v>45881</v>
      </c>
    </row>
    <row r="1734" hidden="1" spans="1:20">
      <c r="A1734" s="17" t="s">
        <v>3824</v>
      </c>
      <c r="B1734" s="17" t="s">
        <v>3825</v>
      </c>
      <c r="C1734" s="17" t="s">
        <v>90</v>
      </c>
      <c r="D1734" s="19">
        <v>74</v>
      </c>
      <c r="E1734" s="17" t="s">
        <v>91</v>
      </c>
      <c r="F1734" s="17" t="s">
        <v>92</v>
      </c>
      <c r="G1734" s="17" t="s">
        <v>93</v>
      </c>
      <c r="H1734" s="17" t="s">
        <v>3827</v>
      </c>
      <c r="I1734" s="18">
        <v>45461</v>
      </c>
      <c r="J1734" s="17" t="s">
        <v>130</v>
      </c>
      <c r="K1734" s="17" t="s">
        <v>84</v>
      </c>
      <c r="T1734" s="18">
        <v>45881</v>
      </c>
    </row>
    <row r="1735" hidden="1" spans="1:82">
      <c r="A1735" s="17" t="s">
        <v>3828</v>
      </c>
      <c r="B1735" s="17" t="s">
        <v>3829</v>
      </c>
      <c r="C1735" s="17" t="s">
        <v>84</v>
      </c>
      <c r="D1735" s="19">
        <v>75</v>
      </c>
      <c r="E1735" s="17" t="s">
        <v>158</v>
      </c>
      <c r="F1735" s="17" t="s">
        <v>92</v>
      </c>
      <c r="G1735" s="17" t="s">
        <v>93</v>
      </c>
      <c r="H1735" s="17" t="s">
        <v>3830</v>
      </c>
      <c r="I1735" s="18">
        <v>45461</v>
      </c>
      <c r="J1735" s="17" t="s">
        <v>121</v>
      </c>
      <c r="K1735" s="17" t="s">
        <v>96</v>
      </c>
      <c r="O1735" s="17" t="s">
        <v>96</v>
      </c>
      <c r="T1735" s="18">
        <v>45881</v>
      </c>
      <c r="V1735" s="17" t="s">
        <v>288</v>
      </c>
      <c r="Y1735" s="17" t="s">
        <v>358</v>
      </c>
      <c r="AC1735" s="17" t="s">
        <v>415</v>
      </c>
      <c r="AK1735" s="17" t="s">
        <v>358</v>
      </c>
      <c r="AR1735" s="17" t="s">
        <v>339</v>
      </c>
      <c r="AU1735" s="17" t="s">
        <v>101</v>
      </c>
      <c r="AW1735" s="17" t="s">
        <v>112</v>
      </c>
      <c r="AX1735" s="17" t="s">
        <v>112</v>
      </c>
      <c r="AY1735" s="17" t="s">
        <v>99</v>
      </c>
      <c r="AZ1735" s="17" t="s">
        <v>102</v>
      </c>
      <c r="BA1735" s="17" t="s">
        <v>99</v>
      </c>
      <c r="BB1735" s="17" t="s">
        <v>102</v>
      </c>
      <c r="BD1735" s="17" t="s">
        <v>99</v>
      </c>
      <c r="BE1735" s="17" t="s">
        <v>99</v>
      </c>
      <c r="BF1735" s="17" t="s">
        <v>142</v>
      </c>
      <c r="BH1735" s="17" t="s">
        <v>123</v>
      </c>
      <c r="BK1735" s="17" t="s">
        <v>99</v>
      </c>
      <c r="BM1735" s="17" t="s">
        <v>99</v>
      </c>
      <c r="BN1735" s="17" t="s">
        <v>147</v>
      </c>
      <c r="BR1735" s="17" t="s">
        <v>148</v>
      </c>
      <c r="BU1735" s="17" t="s">
        <v>102</v>
      </c>
      <c r="BV1735" s="17" t="s">
        <v>147</v>
      </c>
      <c r="CC1735" s="17" t="s">
        <v>99</v>
      </c>
      <c r="CD1735" s="17" t="s">
        <v>99</v>
      </c>
    </row>
    <row r="1736" hidden="1" spans="1:20">
      <c r="A1736" s="17" t="s">
        <v>3831</v>
      </c>
      <c r="B1736" s="17" t="s">
        <v>3832</v>
      </c>
      <c r="C1736" s="17" t="s">
        <v>90</v>
      </c>
      <c r="D1736" s="19">
        <v>91</v>
      </c>
      <c r="E1736" s="17" t="s">
        <v>158</v>
      </c>
      <c r="F1736" s="17" t="s">
        <v>92</v>
      </c>
      <c r="G1736" s="17" t="s">
        <v>93</v>
      </c>
      <c r="H1736" s="17" t="s">
        <v>3833</v>
      </c>
      <c r="I1736" s="18">
        <v>45462</v>
      </c>
      <c r="J1736" s="17" t="s">
        <v>155</v>
      </c>
      <c r="K1736" s="17" t="s">
        <v>138</v>
      </c>
      <c r="T1736" s="18">
        <v>45881</v>
      </c>
    </row>
    <row r="1737" hidden="1" spans="1:82">
      <c r="A1737" s="17" t="s">
        <v>3834</v>
      </c>
      <c r="B1737" s="17" t="s">
        <v>3835</v>
      </c>
      <c r="C1737" s="17" t="s">
        <v>84</v>
      </c>
      <c r="D1737" s="19">
        <v>87</v>
      </c>
      <c r="E1737" s="17" t="s">
        <v>475</v>
      </c>
      <c r="F1737" s="17" t="s">
        <v>475</v>
      </c>
      <c r="G1737" s="17" t="s">
        <v>93</v>
      </c>
      <c r="H1737" s="17" t="s">
        <v>3836</v>
      </c>
      <c r="I1737" s="18">
        <v>45462</v>
      </c>
      <c r="J1737" s="17" t="s">
        <v>121</v>
      </c>
      <c r="K1737" s="17" t="s">
        <v>96</v>
      </c>
      <c r="O1737" s="17" t="s">
        <v>96</v>
      </c>
      <c r="T1737" s="18">
        <v>45881</v>
      </c>
      <c r="V1737" s="17" t="s">
        <v>308</v>
      </c>
      <c r="Y1737" s="17" t="s">
        <v>328</v>
      </c>
      <c r="AC1737" s="17" t="s">
        <v>328</v>
      </c>
      <c r="AG1737" s="17" t="s">
        <v>415</v>
      </c>
      <c r="AK1737" s="17" t="s">
        <v>313</v>
      </c>
      <c r="AR1737" s="17" t="s">
        <v>307</v>
      </c>
      <c r="AU1737" s="17" t="s">
        <v>112</v>
      </c>
      <c r="AW1737" s="17" t="s">
        <v>98</v>
      </c>
      <c r="AX1737" s="17" t="s">
        <v>98</v>
      </c>
      <c r="AY1737" s="17" t="s">
        <v>99</v>
      </c>
      <c r="AZ1737" s="17" t="s">
        <v>97</v>
      </c>
      <c r="BA1737" s="17" t="s">
        <v>99</v>
      </c>
      <c r="BB1737" s="17" t="s">
        <v>102</v>
      </c>
      <c r="BD1737" s="17" t="s">
        <v>99</v>
      </c>
      <c r="BE1737" s="17" t="s">
        <v>99</v>
      </c>
      <c r="BF1737" s="17" t="s">
        <v>103</v>
      </c>
      <c r="BH1737" s="17" t="s">
        <v>123</v>
      </c>
      <c r="BK1737" s="17" t="s">
        <v>104</v>
      </c>
      <c r="BM1737" s="17" t="s">
        <v>99</v>
      </c>
      <c r="BN1737" s="17" t="s">
        <v>105</v>
      </c>
      <c r="BR1737" s="17" t="s">
        <v>124</v>
      </c>
      <c r="BU1737" s="17" t="s">
        <v>102</v>
      </c>
      <c r="BV1737" s="17" t="s">
        <v>147</v>
      </c>
      <c r="CC1737" s="17" t="s">
        <v>104</v>
      </c>
      <c r="CD1737" s="17" t="s">
        <v>99</v>
      </c>
    </row>
    <row r="1738" hidden="1" spans="1:82">
      <c r="A1738" s="17" t="s">
        <v>3837</v>
      </c>
      <c r="B1738" s="17" t="s">
        <v>3838</v>
      </c>
      <c r="C1738" s="17" t="s">
        <v>84</v>
      </c>
      <c r="D1738" s="19">
        <v>67</v>
      </c>
      <c r="E1738" s="17" t="s">
        <v>356</v>
      </c>
      <c r="F1738" s="17" t="s">
        <v>92</v>
      </c>
      <c r="G1738" s="17" t="s">
        <v>93</v>
      </c>
      <c r="H1738" s="17" t="s">
        <v>3836</v>
      </c>
      <c r="I1738" s="18">
        <v>45462</v>
      </c>
      <c r="J1738" s="17" t="s">
        <v>121</v>
      </c>
      <c r="K1738" s="17" t="s">
        <v>96</v>
      </c>
      <c r="O1738" s="17" t="s">
        <v>96</v>
      </c>
      <c r="T1738" s="18">
        <v>45881</v>
      </c>
      <c r="V1738" s="17" t="s">
        <v>122</v>
      </c>
      <c r="Y1738" s="17" t="s">
        <v>307</v>
      </c>
      <c r="AC1738" s="17" t="s">
        <v>328</v>
      </c>
      <c r="AG1738" s="17" t="s">
        <v>307</v>
      </c>
      <c r="AK1738" s="17" t="s">
        <v>313</v>
      </c>
      <c r="AR1738" s="17" t="s">
        <v>328</v>
      </c>
      <c r="AU1738" s="17" t="s">
        <v>101</v>
      </c>
      <c r="AW1738" s="17" t="s">
        <v>98</v>
      </c>
      <c r="AX1738" s="17" t="s">
        <v>98</v>
      </c>
      <c r="AY1738" s="17" t="s">
        <v>99</v>
      </c>
      <c r="AZ1738" s="17" t="s">
        <v>102</v>
      </c>
      <c r="BA1738" s="17" t="s">
        <v>99</v>
      </c>
      <c r="BB1738" s="17" t="s">
        <v>102</v>
      </c>
      <c r="BD1738" s="17" t="s">
        <v>99</v>
      </c>
      <c r="BE1738" s="17" t="s">
        <v>99</v>
      </c>
      <c r="BF1738" s="17" t="s">
        <v>135</v>
      </c>
      <c r="BH1738" s="17" t="s">
        <v>123</v>
      </c>
      <c r="BK1738" s="17" t="s">
        <v>135</v>
      </c>
      <c r="BM1738" s="17" t="s">
        <v>135</v>
      </c>
      <c r="BN1738" s="17" t="s">
        <v>135</v>
      </c>
      <c r="BR1738" s="17" t="s">
        <v>113</v>
      </c>
      <c r="BU1738" s="17" t="s">
        <v>102</v>
      </c>
      <c r="BV1738" s="17" t="s">
        <v>147</v>
      </c>
      <c r="CC1738" s="17" t="s">
        <v>99</v>
      </c>
      <c r="CD1738" s="17" t="s">
        <v>99</v>
      </c>
    </row>
    <row r="1739" hidden="1" spans="1:82">
      <c r="A1739" s="17" t="s">
        <v>3731</v>
      </c>
      <c r="B1739" s="17" t="s">
        <v>3085</v>
      </c>
      <c r="C1739" s="17" t="s">
        <v>90</v>
      </c>
      <c r="D1739" s="19">
        <v>69</v>
      </c>
      <c r="E1739" s="17" t="s">
        <v>356</v>
      </c>
      <c r="F1739" s="17" t="s">
        <v>92</v>
      </c>
      <c r="G1739" s="17" t="s">
        <v>93</v>
      </c>
      <c r="H1739" s="17" t="s">
        <v>3839</v>
      </c>
      <c r="I1739" s="18">
        <v>45462</v>
      </c>
      <c r="J1739" s="17" t="s">
        <v>121</v>
      </c>
      <c r="K1739" s="17" t="s">
        <v>96</v>
      </c>
      <c r="O1739" s="17" t="s">
        <v>138</v>
      </c>
      <c r="T1739" s="18">
        <v>45881</v>
      </c>
      <c r="V1739" s="17" t="s">
        <v>340</v>
      </c>
      <c r="Y1739" s="17" t="s">
        <v>308</v>
      </c>
      <c r="AC1739" s="17" t="s">
        <v>301</v>
      </c>
      <c r="AG1739" s="17" t="s">
        <v>313</v>
      </c>
      <c r="AK1739" s="17" t="s">
        <v>352</v>
      </c>
      <c r="AR1739" s="17" t="s">
        <v>340</v>
      </c>
      <c r="AU1739" s="17" t="s">
        <v>97</v>
      </c>
      <c r="AW1739" s="17" t="s">
        <v>98</v>
      </c>
      <c r="AX1739" s="17" t="s">
        <v>98</v>
      </c>
      <c r="AY1739" s="17" t="s">
        <v>100</v>
      </c>
      <c r="AZ1739" s="17" t="s">
        <v>100</v>
      </c>
      <c r="BA1739" s="17" t="s">
        <v>100</v>
      </c>
      <c r="BB1739" s="17" t="s">
        <v>102</v>
      </c>
      <c r="BD1739" s="17" t="s">
        <v>100</v>
      </c>
      <c r="BE1739" s="17" t="s">
        <v>100</v>
      </c>
      <c r="BF1739" s="17" t="s">
        <v>103</v>
      </c>
      <c r="BH1739" s="17" t="s">
        <v>123</v>
      </c>
      <c r="BK1739" s="17" t="s">
        <v>99</v>
      </c>
      <c r="BM1739" s="17" t="s">
        <v>99</v>
      </c>
      <c r="BN1739" s="17" t="s">
        <v>105</v>
      </c>
      <c r="BR1739" s="17" t="s">
        <v>124</v>
      </c>
      <c r="BU1739" s="17" t="s">
        <v>97</v>
      </c>
      <c r="BV1739" s="17" t="s">
        <v>147</v>
      </c>
      <c r="CC1739" s="17" t="s">
        <v>104</v>
      </c>
      <c r="CD1739" s="17" t="s">
        <v>104</v>
      </c>
    </row>
    <row r="1740" hidden="1" spans="1:82">
      <c r="A1740" s="17" t="s">
        <v>3840</v>
      </c>
      <c r="B1740" s="17" t="s">
        <v>3612</v>
      </c>
      <c r="C1740" s="17" t="s">
        <v>90</v>
      </c>
      <c r="D1740" s="19">
        <v>64</v>
      </c>
      <c r="E1740" s="17" t="s">
        <v>164</v>
      </c>
      <c r="F1740" s="17" t="s">
        <v>92</v>
      </c>
      <c r="G1740" s="17" t="s">
        <v>93</v>
      </c>
      <c r="H1740" s="17" t="s">
        <v>3841</v>
      </c>
      <c r="I1740" s="18">
        <v>45464</v>
      </c>
      <c r="J1740" s="17" t="s">
        <v>110</v>
      </c>
      <c r="K1740" s="17" t="s">
        <v>96</v>
      </c>
      <c r="O1740" s="17" t="s">
        <v>96</v>
      </c>
      <c r="S1740" s="17" t="s">
        <v>111</v>
      </c>
      <c r="T1740" s="18">
        <v>45881</v>
      </c>
      <c r="V1740" s="17" t="s">
        <v>301</v>
      </c>
      <c r="Y1740" s="17" t="s">
        <v>301</v>
      </c>
      <c r="AC1740" s="17" t="s">
        <v>301</v>
      </c>
      <c r="AK1740" s="17" t="s">
        <v>301</v>
      </c>
      <c r="AR1740" s="17" t="s">
        <v>302</v>
      </c>
      <c r="AU1740" s="17" t="s">
        <v>100</v>
      </c>
      <c r="AW1740" s="17" t="s">
        <v>98</v>
      </c>
      <c r="AX1740" s="17" t="s">
        <v>98</v>
      </c>
      <c r="AY1740" s="17" t="s">
        <v>100</v>
      </c>
      <c r="AZ1740" s="17" t="s">
        <v>100</v>
      </c>
      <c r="BA1740" s="17" t="s">
        <v>100</v>
      </c>
      <c r="BB1740" s="17" t="s">
        <v>97</v>
      </c>
      <c r="BD1740" s="17" t="s">
        <v>100</v>
      </c>
      <c r="BE1740" s="17" t="s">
        <v>100</v>
      </c>
      <c r="BF1740" s="17" t="s">
        <v>103</v>
      </c>
      <c r="BK1740" s="17" t="s">
        <v>104</v>
      </c>
      <c r="BM1740" s="17" t="s">
        <v>104</v>
      </c>
      <c r="BN1740" s="17" t="s">
        <v>105</v>
      </c>
      <c r="BR1740" s="17" t="s">
        <v>106</v>
      </c>
      <c r="BU1740" s="17" t="s">
        <v>114</v>
      </c>
      <c r="BV1740" s="17" t="s">
        <v>147</v>
      </c>
      <c r="CC1740" s="17" t="s">
        <v>104</v>
      </c>
      <c r="CD1740" s="17" t="s">
        <v>104</v>
      </c>
    </row>
    <row r="1741" hidden="1" spans="1:20">
      <c r="A1741" s="17" t="s">
        <v>3842</v>
      </c>
      <c r="B1741" s="17" t="s">
        <v>3843</v>
      </c>
      <c r="C1741" s="17" t="s">
        <v>90</v>
      </c>
      <c r="D1741" s="19">
        <v>67</v>
      </c>
      <c r="E1741" s="17" t="s">
        <v>117</v>
      </c>
      <c r="G1741" s="17" t="s">
        <v>93</v>
      </c>
      <c r="H1741" s="17" t="s">
        <v>3844</v>
      </c>
      <c r="I1741" s="18">
        <v>45467</v>
      </c>
      <c r="J1741" s="17" t="s">
        <v>130</v>
      </c>
      <c r="K1741" s="17" t="s">
        <v>84</v>
      </c>
      <c r="T1741" s="18">
        <v>45881</v>
      </c>
    </row>
    <row r="1742" hidden="1" spans="1:82">
      <c r="A1742" s="17" t="s">
        <v>3845</v>
      </c>
      <c r="B1742" s="17" t="s">
        <v>3846</v>
      </c>
      <c r="C1742" s="17" t="s">
        <v>84</v>
      </c>
      <c r="D1742" s="19">
        <v>40</v>
      </c>
      <c r="E1742" s="17" t="s">
        <v>182</v>
      </c>
      <c r="F1742" s="17" t="s">
        <v>92</v>
      </c>
      <c r="G1742" s="17" t="s">
        <v>93</v>
      </c>
      <c r="H1742" s="17" t="s">
        <v>3847</v>
      </c>
      <c r="I1742" s="18">
        <v>45470</v>
      </c>
      <c r="J1742" s="17" t="s">
        <v>121</v>
      </c>
      <c r="K1742" s="17" t="s">
        <v>96</v>
      </c>
      <c r="O1742" s="17" t="s">
        <v>138</v>
      </c>
      <c r="T1742" s="18">
        <v>45881</v>
      </c>
      <c r="V1742" s="17" t="s">
        <v>340</v>
      </c>
      <c r="Y1742" s="17" t="s">
        <v>352</v>
      </c>
      <c r="AC1742" s="17" t="s">
        <v>301</v>
      </c>
      <c r="AG1742" s="17" t="s">
        <v>148</v>
      </c>
      <c r="AK1742" s="17" t="s">
        <v>358</v>
      </c>
      <c r="AR1742" s="17" t="s">
        <v>287</v>
      </c>
      <c r="AU1742" s="17" t="s">
        <v>112</v>
      </c>
      <c r="AW1742" s="17" t="s">
        <v>98</v>
      </c>
      <c r="AX1742" s="17" t="s">
        <v>97</v>
      </c>
      <c r="AY1742" s="17" t="s">
        <v>122</v>
      </c>
      <c r="AZ1742" s="17" t="s">
        <v>100</v>
      </c>
      <c r="BA1742" s="17" t="s">
        <v>135</v>
      </c>
      <c r="BB1742" s="17" t="s">
        <v>102</v>
      </c>
      <c r="BD1742" s="17" t="s">
        <v>101</v>
      </c>
      <c r="BE1742" s="17" t="s">
        <v>100</v>
      </c>
      <c r="BF1742" s="17" t="s">
        <v>147</v>
      </c>
      <c r="BH1742" s="17" t="s">
        <v>123</v>
      </c>
      <c r="BK1742" s="17" t="s">
        <v>99</v>
      </c>
      <c r="BM1742" s="17" t="s">
        <v>99</v>
      </c>
      <c r="BN1742" s="17" t="s">
        <v>147</v>
      </c>
      <c r="BR1742" s="17" t="s">
        <v>124</v>
      </c>
      <c r="BU1742" s="17" t="s">
        <v>102</v>
      </c>
      <c r="BV1742" s="17" t="s">
        <v>147</v>
      </c>
      <c r="CC1742" s="17" t="s">
        <v>99</v>
      </c>
      <c r="CD1742" s="17" t="s">
        <v>99</v>
      </c>
    </row>
    <row r="1743" hidden="1" spans="1:20">
      <c r="A1743" s="17" t="s">
        <v>3848</v>
      </c>
      <c r="B1743" s="17" t="s">
        <v>3849</v>
      </c>
      <c r="C1743" s="17" t="s">
        <v>84</v>
      </c>
      <c r="D1743" s="19">
        <v>78</v>
      </c>
      <c r="E1743" s="17" t="s">
        <v>85</v>
      </c>
      <c r="F1743" s="17" t="s">
        <v>85</v>
      </c>
      <c r="G1743" s="17" t="s">
        <v>85</v>
      </c>
      <c r="H1743" s="17" t="s">
        <v>3847</v>
      </c>
      <c r="I1743" s="18">
        <v>45470</v>
      </c>
      <c r="J1743" s="17" t="s">
        <v>130</v>
      </c>
      <c r="K1743" s="17" t="s">
        <v>84</v>
      </c>
      <c r="T1743" s="18">
        <v>45881</v>
      </c>
    </row>
    <row r="1744" hidden="1" spans="1:82">
      <c r="A1744" s="17" t="s">
        <v>3850</v>
      </c>
      <c r="B1744" s="17" t="s">
        <v>3585</v>
      </c>
      <c r="C1744" s="17" t="s">
        <v>90</v>
      </c>
      <c r="D1744" s="19">
        <v>86</v>
      </c>
      <c r="E1744" s="17" t="s">
        <v>158</v>
      </c>
      <c r="F1744" s="17" t="s">
        <v>92</v>
      </c>
      <c r="G1744" s="17" t="s">
        <v>93</v>
      </c>
      <c r="H1744" s="17" t="s">
        <v>3851</v>
      </c>
      <c r="I1744" s="18">
        <v>45472</v>
      </c>
      <c r="J1744" s="17" t="s">
        <v>110</v>
      </c>
      <c r="K1744" s="17" t="s">
        <v>96</v>
      </c>
      <c r="O1744" s="17" t="s">
        <v>138</v>
      </c>
      <c r="T1744" s="18">
        <v>45881</v>
      </c>
      <c r="V1744" s="17" t="s">
        <v>301</v>
      </c>
      <c r="Y1744" s="17" t="s">
        <v>302</v>
      </c>
      <c r="AC1744" s="17" t="s">
        <v>290</v>
      </c>
      <c r="AK1744" s="17" t="s">
        <v>329</v>
      </c>
      <c r="AR1744" s="17" t="s">
        <v>313</v>
      </c>
      <c r="AU1744" s="17" t="s">
        <v>112</v>
      </c>
      <c r="AW1744" s="17" t="s">
        <v>98</v>
      </c>
      <c r="AX1744" s="17" t="s">
        <v>98</v>
      </c>
      <c r="AY1744" s="17" t="s">
        <v>100</v>
      </c>
      <c r="AZ1744" s="17" t="s">
        <v>100</v>
      </c>
      <c r="BA1744" s="17" t="s">
        <v>99</v>
      </c>
      <c r="BB1744" s="17" t="s">
        <v>102</v>
      </c>
      <c r="BD1744" s="17" t="s">
        <v>100</v>
      </c>
      <c r="BE1744" s="17" t="s">
        <v>122</v>
      </c>
      <c r="BF1744" s="17" t="s">
        <v>147</v>
      </c>
      <c r="BH1744" s="17" t="s">
        <v>123</v>
      </c>
      <c r="BK1744" s="17" t="s">
        <v>99</v>
      </c>
      <c r="BM1744" s="17" t="s">
        <v>97</v>
      </c>
      <c r="BN1744" s="17" t="s">
        <v>147</v>
      </c>
      <c r="BR1744" s="17" t="s">
        <v>106</v>
      </c>
      <c r="BU1744" s="17" t="s">
        <v>102</v>
      </c>
      <c r="BV1744" s="17" t="s">
        <v>147</v>
      </c>
      <c r="CC1744" s="17" t="s">
        <v>99</v>
      </c>
      <c r="CD1744" s="17" t="s">
        <v>99</v>
      </c>
    </row>
    <row r="1745" hidden="1" spans="1:20">
      <c r="A1745" s="17" t="s">
        <v>3852</v>
      </c>
      <c r="B1745" s="17" t="s">
        <v>3597</v>
      </c>
      <c r="C1745" s="17" t="s">
        <v>90</v>
      </c>
      <c r="D1745" s="19">
        <v>86</v>
      </c>
      <c r="E1745" s="17" t="s">
        <v>85</v>
      </c>
      <c r="F1745" s="17" t="s">
        <v>85</v>
      </c>
      <c r="G1745" s="17" t="s">
        <v>85</v>
      </c>
      <c r="H1745" s="17" t="s">
        <v>3851</v>
      </c>
      <c r="I1745" s="18">
        <v>45472</v>
      </c>
      <c r="J1745" s="17" t="s">
        <v>130</v>
      </c>
      <c r="K1745" s="17" t="s">
        <v>84</v>
      </c>
      <c r="T1745" s="18">
        <v>45881</v>
      </c>
    </row>
    <row r="1746" hidden="1" spans="1:82">
      <c r="A1746" s="17" t="s">
        <v>2737</v>
      </c>
      <c r="B1746" s="17" t="s">
        <v>2738</v>
      </c>
      <c r="C1746" s="17" t="s">
        <v>90</v>
      </c>
      <c r="D1746" s="19">
        <v>64</v>
      </c>
      <c r="E1746" s="17" t="s">
        <v>164</v>
      </c>
      <c r="F1746" s="17" t="s">
        <v>92</v>
      </c>
      <c r="G1746" s="17" t="s">
        <v>93</v>
      </c>
      <c r="H1746" s="17" t="s">
        <v>3853</v>
      </c>
      <c r="I1746" s="18">
        <v>45476</v>
      </c>
      <c r="J1746" s="17" t="s">
        <v>121</v>
      </c>
      <c r="K1746" s="17" t="s">
        <v>96</v>
      </c>
      <c r="O1746" s="17" t="s">
        <v>96</v>
      </c>
      <c r="T1746" s="18">
        <v>45881</v>
      </c>
      <c r="V1746" s="17" t="s">
        <v>301</v>
      </c>
      <c r="Y1746" s="17" t="s">
        <v>308</v>
      </c>
      <c r="AC1746" s="17" t="s">
        <v>301</v>
      </c>
      <c r="AG1746" s="17" t="s">
        <v>301</v>
      </c>
      <c r="AK1746" s="17" t="s">
        <v>329</v>
      </c>
      <c r="AR1746" s="17" t="s">
        <v>287</v>
      </c>
      <c r="AU1746" s="17" t="s">
        <v>112</v>
      </c>
      <c r="AW1746" s="17" t="s">
        <v>98</v>
      </c>
      <c r="AX1746" s="17" t="s">
        <v>98</v>
      </c>
      <c r="AY1746" s="17" t="s">
        <v>100</v>
      </c>
      <c r="AZ1746" s="17" t="s">
        <v>100</v>
      </c>
      <c r="BA1746" s="17" t="s">
        <v>100</v>
      </c>
      <c r="BB1746" s="17" t="s">
        <v>100</v>
      </c>
      <c r="BD1746" s="17" t="s">
        <v>100</v>
      </c>
      <c r="BE1746" s="17" t="s">
        <v>100</v>
      </c>
      <c r="BF1746" s="17" t="s">
        <v>103</v>
      </c>
      <c r="BK1746" s="17" t="s">
        <v>99</v>
      </c>
      <c r="BM1746" s="17" t="s">
        <v>99</v>
      </c>
      <c r="BN1746" s="17" t="s">
        <v>105</v>
      </c>
      <c r="BR1746" s="17" t="s">
        <v>124</v>
      </c>
      <c r="BU1746" s="17" t="s">
        <v>113</v>
      </c>
      <c r="BV1746" s="17" t="s">
        <v>147</v>
      </c>
      <c r="CC1746" s="17" t="s">
        <v>99</v>
      </c>
      <c r="CD1746" s="17" t="s">
        <v>99</v>
      </c>
    </row>
    <row r="1747" hidden="1" spans="1:20">
      <c r="A1747" s="17" t="s">
        <v>3731</v>
      </c>
      <c r="B1747" s="17" t="s">
        <v>3085</v>
      </c>
      <c r="C1747" s="17" t="s">
        <v>90</v>
      </c>
      <c r="D1747" s="19">
        <v>69</v>
      </c>
      <c r="E1747" s="17" t="s">
        <v>356</v>
      </c>
      <c r="F1747" s="17" t="s">
        <v>92</v>
      </c>
      <c r="G1747" s="17" t="s">
        <v>93</v>
      </c>
      <c r="H1747" s="17" t="s">
        <v>3853</v>
      </c>
      <c r="I1747" s="18">
        <v>45476</v>
      </c>
      <c r="J1747" s="17" t="s">
        <v>277</v>
      </c>
      <c r="K1747" s="17" t="s">
        <v>84</v>
      </c>
      <c r="T1747" s="18">
        <v>45881</v>
      </c>
    </row>
    <row r="1748" hidden="1" spans="1:20">
      <c r="A1748" s="17" t="s">
        <v>3854</v>
      </c>
      <c r="B1748" s="17" t="s">
        <v>3855</v>
      </c>
      <c r="C1748" s="17" t="s">
        <v>90</v>
      </c>
      <c r="D1748" s="19">
        <v>74</v>
      </c>
      <c r="E1748" s="17" t="s">
        <v>85</v>
      </c>
      <c r="F1748" s="17" t="s">
        <v>85</v>
      </c>
      <c r="G1748" s="17" t="s">
        <v>85</v>
      </c>
      <c r="H1748" s="17" t="s">
        <v>3856</v>
      </c>
      <c r="I1748" s="18">
        <v>45476</v>
      </c>
      <c r="J1748" s="17" t="s">
        <v>277</v>
      </c>
      <c r="K1748" s="17" t="s">
        <v>84</v>
      </c>
      <c r="T1748" s="18">
        <v>45881</v>
      </c>
    </row>
    <row r="1749" hidden="1" spans="1:82">
      <c r="A1749" s="17" t="s">
        <v>3857</v>
      </c>
      <c r="B1749" s="17" t="s">
        <v>1223</v>
      </c>
      <c r="C1749" s="17" t="s">
        <v>84</v>
      </c>
      <c r="D1749" s="19">
        <v>65</v>
      </c>
      <c r="E1749" s="17" t="s">
        <v>1224</v>
      </c>
      <c r="G1749" s="17" t="s">
        <v>93</v>
      </c>
      <c r="H1749" s="17" t="s">
        <v>3856</v>
      </c>
      <c r="I1749" s="18">
        <v>45476</v>
      </c>
      <c r="J1749" s="17" t="s">
        <v>121</v>
      </c>
      <c r="K1749" s="17" t="s">
        <v>96</v>
      </c>
      <c r="O1749" s="17" t="s">
        <v>138</v>
      </c>
      <c r="T1749" s="18">
        <v>45881</v>
      </c>
      <c r="V1749" s="17" t="s">
        <v>308</v>
      </c>
      <c r="Y1749" s="17" t="s">
        <v>148</v>
      </c>
      <c r="AC1749" s="17" t="s">
        <v>313</v>
      </c>
      <c r="AG1749" s="17" t="s">
        <v>339</v>
      </c>
      <c r="AK1749" s="17" t="s">
        <v>148</v>
      </c>
      <c r="AR1749" s="17" t="s">
        <v>287</v>
      </c>
      <c r="AU1749" s="17" t="s">
        <v>101</v>
      </c>
      <c r="AW1749" s="17" t="s">
        <v>122</v>
      </c>
      <c r="AX1749" s="17" t="s">
        <v>101</v>
      </c>
      <c r="AY1749" s="17" t="s">
        <v>99</v>
      </c>
      <c r="AZ1749" s="17" t="s">
        <v>148</v>
      </c>
      <c r="BA1749" s="17" t="s">
        <v>99</v>
      </c>
      <c r="BB1749" s="17" t="s">
        <v>102</v>
      </c>
      <c r="BD1749" s="17" t="s">
        <v>99</v>
      </c>
      <c r="BE1749" s="17" t="s">
        <v>99</v>
      </c>
      <c r="BF1749" s="17" t="s">
        <v>103</v>
      </c>
      <c r="BH1749" s="17" t="s">
        <v>123</v>
      </c>
      <c r="BK1749" s="17" t="s">
        <v>99</v>
      </c>
      <c r="BM1749" s="17" t="s">
        <v>99</v>
      </c>
      <c r="BN1749" s="17" t="s">
        <v>101</v>
      </c>
      <c r="BR1749" s="17" t="s">
        <v>124</v>
      </c>
      <c r="BU1749" s="17" t="s">
        <v>102</v>
      </c>
      <c r="BV1749" s="17" t="s">
        <v>147</v>
      </c>
      <c r="CC1749" s="17" t="s">
        <v>99</v>
      </c>
      <c r="CD1749" s="17" t="s">
        <v>99</v>
      </c>
    </row>
    <row r="1750" hidden="1" spans="1:82">
      <c r="A1750" s="17" t="s">
        <v>2737</v>
      </c>
      <c r="B1750" s="17" t="s">
        <v>2738</v>
      </c>
      <c r="C1750" s="17" t="s">
        <v>90</v>
      </c>
      <c r="D1750" s="19">
        <v>64</v>
      </c>
      <c r="E1750" s="17" t="s">
        <v>164</v>
      </c>
      <c r="F1750" s="17" t="s">
        <v>92</v>
      </c>
      <c r="G1750" s="17" t="s">
        <v>93</v>
      </c>
      <c r="H1750" s="17" t="s">
        <v>3858</v>
      </c>
      <c r="I1750" s="18">
        <v>45477</v>
      </c>
      <c r="J1750" s="17" t="s">
        <v>121</v>
      </c>
      <c r="K1750" s="17" t="s">
        <v>96</v>
      </c>
      <c r="O1750" s="17" t="s">
        <v>96</v>
      </c>
      <c r="T1750" s="18">
        <v>45881</v>
      </c>
      <c r="V1750" s="17" t="s">
        <v>301</v>
      </c>
      <c r="Y1750" s="17" t="s">
        <v>308</v>
      </c>
      <c r="AC1750" s="17" t="s">
        <v>301</v>
      </c>
      <c r="AG1750" s="17" t="s">
        <v>301</v>
      </c>
      <c r="AK1750" s="17" t="s">
        <v>329</v>
      </c>
      <c r="AR1750" s="17" t="s">
        <v>287</v>
      </c>
      <c r="AU1750" s="17" t="s">
        <v>112</v>
      </c>
      <c r="AW1750" s="17" t="s">
        <v>98</v>
      </c>
      <c r="AX1750" s="17" t="s">
        <v>98</v>
      </c>
      <c r="AY1750" s="17" t="s">
        <v>100</v>
      </c>
      <c r="AZ1750" s="17" t="s">
        <v>100</v>
      </c>
      <c r="BA1750" s="17" t="s">
        <v>100</v>
      </c>
      <c r="BB1750" s="17" t="s">
        <v>100</v>
      </c>
      <c r="BD1750" s="17" t="s">
        <v>100</v>
      </c>
      <c r="BE1750" s="17" t="s">
        <v>100</v>
      </c>
      <c r="BF1750" s="17" t="s">
        <v>103</v>
      </c>
      <c r="BK1750" s="17" t="s">
        <v>99</v>
      </c>
      <c r="BM1750" s="17" t="s">
        <v>99</v>
      </c>
      <c r="BN1750" s="17" t="s">
        <v>105</v>
      </c>
      <c r="BR1750" s="17" t="s">
        <v>124</v>
      </c>
      <c r="BU1750" s="17" t="s">
        <v>113</v>
      </c>
      <c r="BV1750" s="17" t="s">
        <v>147</v>
      </c>
      <c r="CC1750" s="17" t="s">
        <v>99</v>
      </c>
      <c r="CD1750" s="17" t="s">
        <v>99</v>
      </c>
    </row>
    <row r="1751" hidden="1" spans="1:82">
      <c r="A1751" s="17" t="s">
        <v>2737</v>
      </c>
      <c r="B1751" s="17" t="s">
        <v>2738</v>
      </c>
      <c r="C1751" s="17" t="s">
        <v>90</v>
      </c>
      <c r="D1751" s="19">
        <v>64</v>
      </c>
      <c r="E1751" s="17" t="s">
        <v>164</v>
      </c>
      <c r="F1751" s="17" t="s">
        <v>92</v>
      </c>
      <c r="G1751" s="17" t="s">
        <v>93</v>
      </c>
      <c r="H1751" s="17" t="s">
        <v>3859</v>
      </c>
      <c r="I1751" s="18">
        <v>45478</v>
      </c>
      <c r="J1751" s="17" t="s">
        <v>121</v>
      </c>
      <c r="K1751" s="17" t="s">
        <v>96</v>
      </c>
      <c r="O1751" s="17" t="s">
        <v>96</v>
      </c>
      <c r="T1751" s="18">
        <v>45881</v>
      </c>
      <c r="V1751" s="17" t="s">
        <v>301</v>
      </c>
      <c r="Y1751" s="17" t="s">
        <v>308</v>
      </c>
      <c r="AC1751" s="17" t="s">
        <v>301</v>
      </c>
      <c r="AG1751" s="17" t="s">
        <v>301</v>
      </c>
      <c r="AK1751" s="17" t="s">
        <v>329</v>
      </c>
      <c r="AR1751" s="17" t="s">
        <v>287</v>
      </c>
      <c r="AU1751" s="17" t="s">
        <v>112</v>
      </c>
      <c r="AW1751" s="17" t="s">
        <v>98</v>
      </c>
      <c r="AX1751" s="17" t="s">
        <v>98</v>
      </c>
      <c r="AY1751" s="17" t="s">
        <v>100</v>
      </c>
      <c r="AZ1751" s="17" t="s">
        <v>100</v>
      </c>
      <c r="BA1751" s="17" t="s">
        <v>100</v>
      </c>
      <c r="BB1751" s="17" t="s">
        <v>100</v>
      </c>
      <c r="BD1751" s="17" t="s">
        <v>100</v>
      </c>
      <c r="BE1751" s="17" t="s">
        <v>100</v>
      </c>
      <c r="BF1751" s="17" t="s">
        <v>103</v>
      </c>
      <c r="BK1751" s="17" t="s">
        <v>99</v>
      </c>
      <c r="BM1751" s="17" t="s">
        <v>99</v>
      </c>
      <c r="BN1751" s="17" t="s">
        <v>105</v>
      </c>
      <c r="BR1751" s="17" t="s">
        <v>124</v>
      </c>
      <c r="BU1751" s="17" t="s">
        <v>113</v>
      </c>
      <c r="BV1751" s="17" t="s">
        <v>147</v>
      </c>
      <c r="CC1751" s="17" t="s">
        <v>99</v>
      </c>
      <c r="CD1751" s="17" t="s">
        <v>99</v>
      </c>
    </row>
    <row r="1752" hidden="1" spans="1:20">
      <c r="A1752" s="17" t="s">
        <v>3860</v>
      </c>
      <c r="B1752" s="17" t="s">
        <v>3861</v>
      </c>
      <c r="C1752" s="17" t="s">
        <v>84</v>
      </c>
      <c r="D1752" s="19">
        <v>86</v>
      </c>
      <c r="E1752" s="17" t="s">
        <v>452</v>
      </c>
      <c r="F1752" s="17" t="s">
        <v>92</v>
      </c>
      <c r="G1752" s="17" t="s">
        <v>119</v>
      </c>
      <c r="H1752" s="17" t="s">
        <v>3862</v>
      </c>
      <c r="I1752" s="18">
        <v>45482</v>
      </c>
      <c r="J1752" s="17" t="s">
        <v>277</v>
      </c>
      <c r="K1752" s="17" t="s">
        <v>84</v>
      </c>
      <c r="T1752" s="18">
        <v>45881</v>
      </c>
    </row>
    <row r="1753" hidden="1" spans="1:82">
      <c r="A1753" s="17" t="s">
        <v>3863</v>
      </c>
      <c r="B1753" s="17" t="s">
        <v>3864</v>
      </c>
      <c r="C1753" s="17" t="s">
        <v>90</v>
      </c>
      <c r="D1753" s="19">
        <v>73</v>
      </c>
      <c r="E1753" s="17" t="s">
        <v>85</v>
      </c>
      <c r="F1753" s="17" t="s">
        <v>85</v>
      </c>
      <c r="G1753" s="17" t="s">
        <v>85</v>
      </c>
      <c r="H1753" s="17" t="s">
        <v>3865</v>
      </c>
      <c r="I1753" s="18">
        <v>45483</v>
      </c>
      <c r="J1753" s="17" t="s">
        <v>95</v>
      </c>
      <c r="K1753" s="17" t="s">
        <v>96</v>
      </c>
      <c r="T1753" s="18">
        <v>45881</v>
      </c>
      <c r="V1753" s="17" t="s">
        <v>313</v>
      </c>
      <c r="Y1753" s="17" t="s">
        <v>352</v>
      </c>
      <c r="AC1753" s="17" t="s">
        <v>313</v>
      </c>
      <c r="AK1753" s="17" t="s">
        <v>287</v>
      </c>
      <c r="AR1753" s="17" t="s">
        <v>587</v>
      </c>
      <c r="AU1753" s="17" t="s">
        <v>112</v>
      </c>
      <c r="AW1753" s="17" t="s">
        <v>112</v>
      </c>
      <c r="AX1753" s="17" t="s">
        <v>112</v>
      </c>
      <c r="AY1753" s="17" t="s">
        <v>99</v>
      </c>
      <c r="AZ1753" s="17" t="s">
        <v>102</v>
      </c>
      <c r="BA1753" s="17" t="s">
        <v>99</v>
      </c>
      <c r="BB1753" s="17" t="s">
        <v>102</v>
      </c>
      <c r="BD1753" s="17" t="s">
        <v>99</v>
      </c>
      <c r="BE1753" s="17" t="s">
        <v>99</v>
      </c>
      <c r="BF1753" s="17" t="s">
        <v>139</v>
      </c>
      <c r="BH1753" s="17" t="s">
        <v>123</v>
      </c>
      <c r="BK1753" s="17" t="s">
        <v>99</v>
      </c>
      <c r="BN1753" s="17" t="s">
        <v>139</v>
      </c>
      <c r="BR1753" s="17" t="s">
        <v>106</v>
      </c>
      <c r="BU1753" s="17" t="s">
        <v>102</v>
      </c>
      <c r="BV1753" s="17" t="s">
        <v>147</v>
      </c>
      <c r="CC1753" s="17" t="s">
        <v>99</v>
      </c>
      <c r="CD1753" s="17" t="s">
        <v>99</v>
      </c>
    </row>
    <row r="1754" hidden="1" spans="1:82">
      <c r="A1754" s="17" t="s">
        <v>3866</v>
      </c>
      <c r="B1754" s="17" t="s">
        <v>3867</v>
      </c>
      <c r="C1754" s="17" t="s">
        <v>84</v>
      </c>
      <c r="D1754" s="19">
        <v>78</v>
      </c>
      <c r="E1754" s="17" t="s">
        <v>356</v>
      </c>
      <c r="F1754" s="17" t="s">
        <v>92</v>
      </c>
      <c r="G1754" s="17" t="s">
        <v>93</v>
      </c>
      <c r="H1754" s="17" t="s">
        <v>3868</v>
      </c>
      <c r="I1754" s="18">
        <v>45484</v>
      </c>
      <c r="J1754" s="17" t="s">
        <v>110</v>
      </c>
      <c r="K1754" s="17" t="s">
        <v>96</v>
      </c>
      <c r="O1754" s="17" t="s">
        <v>96</v>
      </c>
      <c r="T1754" s="18">
        <v>45881</v>
      </c>
      <c r="V1754" s="17" t="s">
        <v>290</v>
      </c>
      <c r="Y1754" s="17" t="s">
        <v>339</v>
      </c>
      <c r="AC1754" s="17" t="s">
        <v>122</v>
      </c>
      <c r="AK1754" s="17" t="s">
        <v>358</v>
      </c>
      <c r="AR1754" s="17" t="s">
        <v>313</v>
      </c>
      <c r="AU1754" s="17" t="s">
        <v>112</v>
      </c>
      <c r="AW1754" s="17" t="s">
        <v>98</v>
      </c>
      <c r="AX1754" s="17" t="s">
        <v>122</v>
      </c>
      <c r="AY1754" s="17" t="s">
        <v>99</v>
      </c>
      <c r="AZ1754" s="17" t="s">
        <v>102</v>
      </c>
      <c r="BA1754" s="17" t="s">
        <v>99</v>
      </c>
      <c r="BB1754" s="17" t="s">
        <v>102</v>
      </c>
      <c r="BD1754" s="17" t="s">
        <v>99</v>
      </c>
      <c r="BE1754" s="17" t="s">
        <v>99</v>
      </c>
      <c r="BF1754" s="17" t="s">
        <v>103</v>
      </c>
      <c r="BH1754" s="17" t="s">
        <v>123</v>
      </c>
      <c r="BK1754" s="17" t="s">
        <v>99</v>
      </c>
      <c r="BM1754" s="17" t="s">
        <v>99</v>
      </c>
      <c r="BN1754" s="17" t="s">
        <v>105</v>
      </c>
      <c r="BR1754" s="17" t="s">
        <v>124</v>
      </c>
      <c r="BU1754" s="17" t="s">
        <v>102</v>
      </c>
      <c r="BV1754" s="17" t="s">
        <v>147</v>
      </c>
      <c r="CC1754" s="17" t="s">
        <v>99</v>
      </c>
      <c r="CD1754" s="17" t="s">
        <v>104</v>
      </c>
    </row>
    <row r="1755" hidden="1" spans="1:82">
      <c r="A1755" s="17" t="s">
        <v>3869</v>
      </c>
      <c r="B1755" s="17" t="s">
        <v>3870</v>
      </c>
      <c r="C1755" s="17" t="s">
        <v>84</v>
      </c>
      <c r="D1755" s="19">
        <v>76</v>
      </c>
      <c r="E1755" s="17" t="s">
        <v>133</v>
      </c>
      <c r="F1755" s="17" t="s">
        <v>92</v>
      </c>
      <c r="G1755" s="17" t="s">
        <v>93</v>
      </c>
      <c r="H1755" s="17" t="s">
        <v>3871</v>
      </c>
      <c r="I1755" s="18">
        <v>45484</v>
      </c>
      <c r="J1755" s="17" t="s">
        <v>110</v>
      </c>
      <c r="K1755" s="17" t="s">
        <v>96</v>
      </c>
      <c r="S1755" s="17" t="s">
        <v>111</v>
      </c>
      <c r="T1755" s="18">
        <v>45881</v>
      </c>
      <c r="V1755" s="17" t="s">
        <v>301</v>
      </c>
      <c r="Y1755" s="17" t="s">
        <v>301</v>
      </c>
      <c r="AC1755" s="17" t="s">
        <v>301</v>
      </c>
      <c r="AK1755" s="17" t="s">
        <v>301</v>
      </c>
      <c r="AR1755" s="17" t="s">
        <v>302</v>
      </c>
      <c r="AU1755" s="17" t="s">
        <v>100</v>
      </c>
      <c r="AW1755" s="17" t="s">
        <v>98</v>
      </c>
      <c r="AX1755" s="17" t="s">
        <v>98</v>
      </c>
      <c r="AY1755" s="17" t="s">
        <v>100</v>
      </c>
      <c r="AZ1755" s="17" t="s">
        <v>100</v>
      </c>
      <c r="BA1755" s="17" t="s">
        <v>100</v>
      </c>
      <c r="BB1755" s="17" t="s">
        <v>100</v>
      </c>
      <c r="BD1755" s="17" t="s">
        <v>100</v>
      </c>
      <c r="BE1755" s="17" t="s">
        <v>100</v>
      </c>
      <c r="BF1755" s="17" t="s">
        <v>103</v>
      </c>
      <c r="BK1755" s="17" t="s">
        <v>104</v>
      </c>
      <c r="BM1755" s="17" t="s">
        <v>104</v>
      </c>
      <c r="BN1755" s="17" t="s">
        <v>105</v>
      </c>
      <c r="BR1755" s="17" t="s">
        <v>106</v>
      </c>
      <c r="BU1755" s="17" t="s">
        <v>114</v>
      </c>
      <c r="BV1755" s="17" t="s">
        <v>147</v>
      </c>
      <c r="CC1755" s="17" t="s">
        <v>104</v>
      </c>
      <c r="CD1755" s="17" t="s">
        <v>104</v>
      </c>
    </row>
    <row r="1756" hidden="1" spans="1:20">
      <c r="A1756" s="17" t="s">
        <v>3872</v>
      </c>
      <c r="B1756" s="17" t="s">
        <v>3832</v>
      </c>
      <c r="C1756" s="17" t="s">
        <v>90</v>
      </c>
      <c r="D1756" s="19">
        <v>91</v>
      </c>
      <c r="E1756" s="17" t="s">
        <v>158</v>
      </c>
      <c r="F1756" s="17" t="s">
        <v>92</v>
      </c>
      <c r="G1756" s="17" t="s">
        <v>93</v>
      </c>
      <c r="H1756" s="17" t="s">
        <v>3873</v>
      </c>
      <c r="I1756" s="18">
        <v>45486</v>
      </c>
      <c r="J1756" s="17" t="s">
        <v>130</v>
      </c>
      <c r="K1756" s="17" t="s">
        <v>84</v>
      </c>
      <c r="T1756" s="18">
        <v>45881</v>
      </c>
    </row>
    <row r="1757" hidden="1" spans="1:20">
      <c r="A1757" s="17" t="s">
        <v>2737</v>
      </c>
      <c r="B1757" s="17" t="s">
        <v>2738</v>
      </c>
      <c r="C1757" s="17" t="s">
        <v>90</v>
      </c>
      <c r="D1757" s="19">
        <v>64</v>
      </c>
      <c r="E1757" s="17" t="s">
        <v>164</v>
      </c>
      <c r="F1757" s="17" t="s">
        <v>92</v>
      </c>
      <c r="G1757" s="17" t="s">
        <v>93</v>
      </c>
      <c r="H1757" s="17" t="s">
        <v>3874</v>
      </c>
      <c r="I1757" s="18">
        <v>45488</v>
      </c>
      <c r="J1757" s="17" t="s">
        <v>583</v>
      </c>
      <c r="T1757" s="18">
        <v>45881</v>
      </c>
    </row>
    <row r="1758" hidden="1" spans="1:20">
      <c r="A1758" s="17" t="s">
        <v>3875</v>
      </c>
      <c r="B1758" s="17" t="s">
        <v>3876</v>
      </c>
      <c r="C1758" s="17" t="s">
        <v>84</v>
      </c>
      <c r="D1758" s="19">
        <v>84</v>
      </c>
      <c r="E1758" s="17" t="s">
        <v>85</v>
      </c>
      <c r="F1758" s="17" t="s">
        <v>85</v>
      </c>
      <c r="G1758" s="17" t="s">
        <v>85</v>
      </c>
      <c r="H1758" s="17" t="s">
        <v>3877</v>
      </c>
      <c r="I1758" s="18">
        <v>45488</v>
      </c>
      <c r="J1758" s="17" t="s">
        <v>130</v>
      </c>
      <c r="K1758" s="17" t="s">
        <v>84</v>
      </c>
      <c r="T1758" s="18">
        <v>45881</v>
      </c>
    </row>
    <row r="1759" hidden="1" spans="1:20">
      <c r="A1759" s="17" t="s">
        <v>3878</v>
      </c>
      <c r="B1759" s="17" t="s">
        <v>3879</v>
      </c>
      <c r="C1759" s="17" t="s">
        <v>84</v>
      </c>
      <c r="D1759" s="19">
        <v>75</v>
      </c>
      <c r="E1759" s="17" t="s">
        <v>91</v>
      </c>
      <c r="F1759" s="17" t="s">
        <v>92</v>
      </c>
      <c r="G1759" s="17" t="s">
        <v>93</v>
      </c>
      <c r="H1759" s="17" t="s">
        <v>3880</v>
      </c>
      <c r="I1759" s="18">
        <v>45490</v>
      </c>
      <c r="J1759" s="17" t="s">
        <v>130</v>
      </c>
      <c r="K1759" s="17" t="s">
        <v>84</v>
      </c>
      <c r="T1759" s="18">
        <v>45881</v>
      </c>
    </row>
    <row r="1760" hidden="1" spans="1:82">
      <c r="A1760" s="17" t="s">
        <v>3881</v>
      </c>
      <c r="B1760" s="17" t="s">
        <v>3882</v>
      </c>
      <c r="C1760" s="17" t="s">
        <v>90</v>
      </c>
      <c r="D1760" s="19">
        <v>78</v>
      </c>
      <c r="E1760" s="17" t="s">
        <v>117</v>
      </c>
      <c r="G1760" s="17" t="s">
        <v>93</v>
      </c>
      <c r="H1760" s="17" t="s">
        <v>3880</v>
      </c>
      <c r="I1760" s="18">
        <v>45490</v>
      </c>
      <c r="J1760" s="17" t="s">
        <v>121</v>
      </c>
      <c r="K1760" s="17" t="s">
        <v>96</v>
      </c>
      <c r="O1760" s="17" t="s">
        <v>138</v>
      </c>
      <c r="T1760" s="18">
        <v>45881</v>
      </c>
      <c r="V1760" s="17" t="s">
        <v>301</v>
      </c>
      <c r="Y1760" s="17" t="s">
        <v>340</v>
      </c>
      <c r="AC1760" s="17" t="s">
        <v>301</v>
      </c>
      <c r="AG1760" s="17" t="s">
        <v>313</v>
      </c>
      <c r="AK1760" s="17" t="s">
        <v>393</v>
      </c>
      <c r="AR1760" s="17" t="s">
        <v>415</v>
      </c>
      <c r="AU1760" s="17" t="s">
        <v>122</v>
      </c>
      <c r="AW1760" s="17" t="s">
        <v>98</v>
      </c>
      <c r="AX1760" s="17" t="s">
        <v>98</v>
      </c>
      <c r="AY1760" s="17" t="s">
        <v>100</v>
      </c>
      <c r="AZ1760" s="17" t="s">
        <v>100</v>
      </c>
      <c r="BA1760" s="17" t="s">
        <v>100</v>
      </c>
      <c r="BB1760" s="17" t="s">
        <v>102</v>
      </c>
      <c r="BD1760" s="17" t="s">
        <v>100</v>
      </c>
      <c r="BE1760" s="17" t="s">
        <v>100</v>
      </c>
      <c r="BF1760" s="17" t="s">
        <v>103</v>
      </c>
      <c r="BH1760" s="17" t="s">
        <v>123</v>
      </c>
      <c r="BK1760" s="17" t="s">
        <v>99</v>
      </c>
      <c r="BM1760" s="17" t="s">
        <v>99</v>
      </c>
      <c r="BN1760" s="17" t="s">
        <v>105</v>
      </c>
      <c r="BR1760" s="17" t="s">
        <v>124</v>
      </c>
      <c r="BU1760" s="17" t="s">
        <v>122</v>
      </c>
      <c r="BV1760" s="17" t="s">
        <v>147</v>
      </c>
      <c r="CC1760" s="17" t="s">
        <v>104</v>
      </c>
      <c r="CD1760" s="17" t="s">
        <v>99</v>
      </c>
    </row>
    <row r="1761" hidden="1" spans="1:82">
      <c r="A1761" s="17" t="s">
        <v>3883</v>
      </c>
      <c r="B1761" s="17" t="s">
        <v>3884</v>
      </c>
      <c r="C1761" s="17" t="s">
        <v>84</v>
      </c>
      <c r="D1761" s="19">
        <v>88</v>
      </c>
      <c r="E1761" s="17" t="s">
        <v>164</v>
      </c>
      <c r="F1761" s="17" t="s">
        <v>92</v>
      </c>
      <c r="G1761" s="17" t="s">
        <v>93</v>
      </c>
      <c r="H1761" s="17" t="s">
        <v>3880</v>
      </c>
      <c r="I1761" s="18">
        <v>45490</v>
      </c>
      <c r="J1761" s="17" t="s">
        <v>110</v>
      </c>
      <c r="K1761" s="17" t="s">
        <v>96</v>
      </c>
      <c r="O1761" s="17" t="s">
        <v>138</v>
      </c>
      <c r="T1761" s="18">
        <v>45881</v>
      </c>
      <c r="V1761" s="17" t="s">
        <v>301</v>
      </c>
      <c r="Y1761" s="17" t="s">
        <v>313</v>
      </c>
      <c r="AC1761" s="17" t="s">
        <v>301</v>
      </c>
      <c r="AK1761" s="17" t="s">
        <v>358</v>
      </c>
      <c r="AR1761" s="17" t="s">
        <v>313</v>
      </c>
      <c r="AU1761" s="17" t="s">
        <v>112</v>
      </c>
      <c r="AW1761" s="17" t="s">
        <v>98</v>
      </c>
      <c r="AX1761" s="17" t="s">
        <v>98</v>
      </c>
      <c r="AY1761" s="17" t="s">
        <v>100</v>
      </c>
      <c r="AZ1761" s="17" t="s">
        <v>100</v>
      </c>
      <c r="BA1761" s="17" t="s">
        <v>135</v>
      </c>
      <c r="BB1761" s="17" t="s">
        <v>102</v>
      </c>
      <c r="BD1761" s="17" t="s">
        <v>122</v>
      </c>
      <c r="BE1761" s="17" t="s">
        <v>100</v>
      </c>
      <c r="BF1761" s="17" t="s">
        <v>135</v>
      </c>
      <c r="BH1761" s="17" t="s">
        <v>123</v>
      </c>
      <c r="BK1761" s="17" t="s">
        <v>104</v>
      </c>
      <c r="BM1761" s="17" t="s">
        <v>99</v>
      </c>
      <c r="BN1761" s="17" t="s">
        <v>147</v>
      </c>
      <c r="BR1761" s="17" t="s">
        <v>113</v>
      </c>
      <c r="BU1761" s="17" t="s">
        <v>97</v>
      </c>
      <c r="BV1761" s="17" t="s">
        <v>147</v>
      </c>
      <c r="CC1761" s="17" t="s">
        <v>104</v>
      </c>
      <c r="CD1761" s="17" t="s">
        <v>104</v>
      </c>
    </row>
    <row r="1762" hidden="1" spans="1:20">
      <c r="A1762" s="17" t="s">
        <v>3885</v>
      </c>
      <c r="B1762" s="17" t="s">
        <v>3085</v>
      </c>
      <c r="C1762" s="17" t="s">
        <v>90</v>
      </c>
      <c r="D1762" s="19">
        <v>69</v>
      </c>
      <c r="E1762" s="17" t="s">
        <v>356</v>
      </c>
      <c r="F1762" s="17" t="s">
        <v>92</v>
      </c>
      <c r="G1762" s="17" t="s">
        <v>93</v>
      </c>
      <c r="H1762" s="17" t="s">
        <v>3886</v>
      </c>
      <c r="I1762" s="18">
        <v>45491</v>
      </c>
      <c r="J1762" s="17" t="s">
        <v>87</v>
      </c>
      <c r="T1762" s="18">
        <v>45881</v>
      </c>
    </row>
    <row r="1763" hidden="1" spans="1:20">
      <c r="A1763" s="17" t="s">
        <v>3887</v>
      </c>
      <c r="B1763" s="17" t="s">
        <v>3888</v>
      </c>
      <c r="C1763" s="17" t="s">
        <v>90</v>
      </c>
      <c r="D1763" s="19">
        <v>91</v>
      </c>
      <c r="E1763" s="17" t="s">
        <v>91</v>
      </c>
      <c r="F1763" s="17" t="s">
        <v>92</v>
      </c>
      <c r="G1763" s="17" t="s">
        <v>93</v>
      </c>
      <c r="H1763" s="17" t="s">
        <v>3889</v>
      </c>
      <c r="I1763" s="18">
        <v>45493</v>
      </c>
      <c r="J1763" s="17" t="s">
        <v>87</v>
      </c>
      <c r="T1763" s="18">
        <v>45881</v>
      </c>
    </row>
    <row r="1764" hidden="1" spans="1:82">
      <c r="A1764" s="17" t="s">
        <v>3890</v>
      </c>
      <c r="B1764" s="17" t="s">
        <v>2578</v>
      </c>
      <c r="C1764" s="17" t="s">
        <v>84</v>
      </c>
      <c r="D1764" s="19">
        <v>92</v>
      </c>
      <c r="E1764" s="17" t="s">
        <v>452</v>
      </c>
      <c r="F1764" s="17" t="s">
        <v>92</v>
      </c>
      <c r="G1764" s="17" t="s">
        <v>119</v>
      </c>
      <c r="H1764" s="17" t="s">
        <v>3891</v>
      </c>
      <c r="I1764" s="18">
        <v>45498</v>
      </c>
      <c r="J1764" s="17" t="s">
        <v>121</v>
      </c>
      <c r="K1764" s="17" t="s">
        <v>96</v>
      </c>
      <c r="O1764" s="17" t="s">
        <v>96</v>
      </c>
      <c r="T1764" s="18">
        <v>45881</v>
      </c>
      <c r="V1764" s="17" t="s">
        <v>301</v>
      </c>
      <c r="Y1764" s="17" t="s">
        <v>337</v>
      </c>
      <c r="AC1764" s="17" t="s">
        <v>301</v>
      </c>
      <c r="AK1764" s="17" t="s">
        <v>358</v>
      </c>
      <c r="AR1764" s="17" t="s">
        <v>339</v>
      </c>
      <c r="AU1764" s="17" t="s">
        <v>112</v>
      </c>
      <c r="AW1764" s="17" t="s">
        <v>98</v>
      </c>
      <c r="AX1764" s="17" t="s">
        <v>98</v>
      </c>
      <c r="AY1764" s="17" t="s">
        <v>100</v>
      </c>
      <c r="AZ1764" s="17" t="s">
        <v>100</v>
      </c>
      <c r="BA1764" s="17" t="s">
        <v>100</v>
      </c>
      <c r="BB1764" s="17" t="s">
        <v>100</v>
      </c>
      <c r="BD1764" s="17" t="s">
        <v>100</v>
      </c>
      <c r="BE1764" s="17" t="s">
        <v>100</v>
      </c>
      <c r="BF1764" s="17" t="s">
        <v>103</v>
      </c>
      <c r="BK1764" s="17" t="s">
        <v>99</v>
      </c>
      <c r="BM1764" s="17" t="s">
        <v>99</v>
      </c>
      <c r="BN1764" s="17" t="s">
        <v>105</v>
      </c>
      <c r="BR1764" s="17" t="s">
        <v>148</v>
      </c>
      <c r="BU1764" s="17" t="s">
        <v>113</v>
      </c>
      <c r="BV1764" s="17" t="s">
        <v>147</v>
      </c>
      <c r="CC1764" s="17" t="s">
        <v>99</v>
      </c>
      <c r="CD1764" s="17" t="s">
        <v>99</v>
      </c>
    </row>
    <row r="1765" hidden="1" spans="1:20">
      <c r="A1765" s="17" t="s">
        <v>3892</v>
      </c>
      <c r="B1765" s="17" t="s">
        <v>3893</v>
      </c>
      <c r="C1765" s="17" t="s">
        <v>90</v>
      </c>
      <c r="D1765" s="19">
        <v>53</v>
      </c>
      <c r="E1765" s="17" t="s">
        <v>182</v>
      </c>
      <c r="F1765" s="17" t="s">
        <v>92</v>
      </c>
      <c r="G1765" s="17" t="s">
        <v>93</v>
      </c>
      <c r="H1765" s="17" t="s">
        <v>3894</v>
      </c>
      <c r="I1765" s="18">
        <v>45499</v>
      </c>
      <c r="J1765" s="17" t="s">
        <v>130</v>
      </c>
      <c r="K1765" s="17" t="s">
        <v>84</v>
      </c>
      <c r="T1765" s="18">
        <v>45881</v>
      </c>
    </row>
    <row r="1766" hidden="1" spans="1:82">
      <c r="A1766" s="17" t="s">
        <v>3895</v>
      </c>
      <c r="B1766" s="17" t="s">
        <v>3896</v>
      </c>
      <c r="C1766" s="17" t="s">
        <v>84</v>
      </c>
      <c r="D1766" s="19">
        <v>94</v>
      </c>
      <c r="E1766" s="17" t="s">
        <v>452</v>
      </c>
      <c r="F1766" s="17" t="s">
        <v>92</v>
      </c>
      <c r="G1766" s="17" t="s">
        <v>119</v>
      </c>
      <c r="H1766" s="17" t="s">
        <v>3897</v>
      </c>
      <c r="I1766" s="18">
        <v>45503</v>
      </c>
      <c r="J1766" s="17" t="s">
        <v>121</v>
      </c>
      <c r="K1766" s="17" t="s">
        <v>96</v>
      </c>
      <c r="S1766" s="17" t="s">
        <v>111</v>
      </c>
      <c r="T1766" s="18">
        <v>45881</v>
      </c>
      <c r="V1766" s="17" t="s">
        <v>301</v>
      </c>
      <c r="Y1766" s="17" t="s">
        <v>301</v>
      </c>
      <c r="AC1766" s="17" t="s">
        <v>301</v>
      </c>
      <c r="AG1766" s="17" t="s">
        <v>301</v>
      </c>
      <c r="AK1766" s="17" t="s">
        <v>301</v>
      </c>
      <c r="AR1766" s="17" t="s">
        <v>352</v>
      </c>
      <c r="AU1766" s="17" t="s">
        <v>148</v>
      </c>
      <c r="AW1766" s="17" t="s">
        <v>98</v>
      </c>
      <c r="AX1766" s="17" t="s">
        <v>98</v>
      </c>
      <c r="AY1766" s="17" t="s">
        <v>100</v>
      </c>
      <c r="AZ1766" s="17" t="s">
        <v>100</v>
      </c>
      <c r="BA1766" s="17" t="s">
        <v>100</v>
      </c>
      <c r="BB1766" s="17" t="s">
        <v>100</v>
      </c>
      <c r="BD1766" s="17" t="s">
        <v>100</v>
      </c>
      <c r="BE1766" s="17" t="s">
        <v>100</v>
      </c>
      <c r="BF1766" s="17" t="s">
        <v>103</v>
      </c>
      <c r="BK1766" s="17" t="s">
        <v>99</v>
      </c>
      <c r="BM1766" s="17" t="s">
        <v>104</v>
      </c>
      <c r="BN1766" s="17" t="s">
        <v>105</v>
      </c>
      <c r="BR1766" s="17" t="s">
        <v>113</v>
      </c>
      <c r="BU1766" s="17" t="s">
        <v>114</v>
      </c>
      <c r="BV1766" s="17" t="s">
        <v>147</v>
      </c>
      <c r="CC1766" s="17" t="s">
        <v>104</v>
      </c>
      <c r="CD1766" s="17" t="s">
        <v>99</v>
      </c>
    </row>
    <row r="1767" hidden="1" spans="1:82">
      <c r="A1767" s="17" t="s">
        <v>3898</v>
      </c>
      <c r="B1767" s="17" t="s">
        <v>3508</v>
      </c>
      <c r="C1767" s="17" t="s">
        <v>90</v>
      </c>
      <c r="D1767" s="19">
        <v>77</v>
      </c>
      <c r="E1767" s="17" t="s">
        <v>452</v>
      </c>
      <c r="F1767" s="17" t="s">
        <v>92</v>
      </c>
      <c r="G1767" s="17" t="s">
        <v>119</v>
      </c>
      <c r="H1767" s="17" t="s">
        <v>3897</v>
      </c>
      <c r="I1767" s="18">
        <v>45503</v>
      </c>
      <c r="J1767" s="17" t="s">
        <v>121</v>
      </c>
      <c r="K1767" s="17" t="s">
        <v>96</v>
      </c>
      <c r="S1767" s="17" t="s">
        <v>111</v>
      </c>
      <c r="T1767" s="18">
        <v>45881</v>
      </c>
      <c r="V1767" s="17" t="s">
        <v>301</v>
      </c>
      <c r="Y1767" s="17" t="s">
        <v>301</v>
      </c>
      <c r="AC1767" s="17" t="s">
        <v>301</v>
      </c>
      <c r="AG1767" s="17" t="s">
        <v>301</v>
      </c>
      <c r="AK1767" s="17" t="s">
        <v>301</v>
      </c>
      <c r="AR1767" s="17" t="s">
        <v>288</v>
      </c>
      <c r="AU1767" s="17" t="s">
        <v>122</v>
      </c>
      <c r="AW1767" s="17" t="s">
        <v>98</v>
      </c>
      <c r="AX1767" s="17" t="s">
        <v>98</v>
      </c>
      <c r="AY1767" s="17" t="s">
        <v>100</v>
      </c>
      <c r="AZ1767" s="17" t="s">
        <v>100</v>
      </c>
      <c r="BA1767" s="17" t="s">
        <v>100</v>
      </c>
      <c r="BB1767" s="17" t="s">
        <v>100</v>
      </c>
      <c r="BD1767" s="17" t="s">
        <v>100</v>
      </c>
      <c r="BE1767" s="17" t="s">
        <v>100</v>
      </c>
      <c r="BF1767" s="17" t="s">
        <v>103</v>
      </c>
      <c r="BK1767" s="17" t="s">
        <v>99</v>
      </c>
      <c r="BM1767" s="17" t="s">
        <v>104</v>
      </c>
      <c r="BN1767" s="17" t="s">
        <v>105</v>
      </c>
      <c r="BR1767" s="17" t="s">
        <v>113</v>
      </c>
      <c r="BU1767" s="17" t="s">
        <v>114</v>
      </c>
      <c r="BV1767" s="17" t="s">
        <v>147</v>
      </c>
      <c r="CC1767" s="17" t="s">
        <v>104</v>
      </c>
      <c r="CD1767" s="17" t="s">
        <v>99</v>
      </c>
    </row>
    <row r="1768" hidden="1" spans="1:83">
      <c r="A1768" s="17" t="s">
        <v>3899</v>
      </c>
      <c r="B1768" s="17" t="s">
        <v>3900</v>
      </c>
      <c r="C1768" s="17" t="s">
        <v>90</v>
      </c>
      <c r="D1768" s="19">
        <v>66</v>
      </c>
      <c r="E1768" s="17" t="s">
        <v>182</v>
      </c>
      <c r="F1768" s="17" t="s">
        <v>92</v>
      </c>
      <c r="G1768" s="17" t="s">
        <v>93</v>
      </c>
      <c r="H1768" s="17" t="s">
        <v>3897</v>
      </c>
      <c r="I1768" s="18">
        <v>45503</v>
      </c>
      <c r="J1768" s="17" t="s">
        <v>1090</v>
      </c>
      <c r="K1768" s="17" t="s">
        <v>138</v>
      </c>
      <c r="R1768" s="17" t="s">
        <v>96</v>
      </c>
      <c r="T1768" s="18">
        <v>45881</v>
      </c>
      <c r="BF1768" s="17" t="s">
        <v>105</v>
      </c>
      <c r="BG1768" s="17" t="s">
        <v>139</v>
      </c>
      <c r="BI1768" s="17" t="s">
        <v>105</v>
      </c>
      <c r="BK1768" s="17" t="s">
        <v>123</v>
      </c>
      <c r="BN1768" s="17" t="s">
        <v>105</v>
      </c>
      <c r="BO1768" s="17" t="s">
        <v>147</v>
      </c>
      <c r="BQ1768" s="17" t="s">
        <v>105</v>
      </c>
      <c r="BR1768" s="17" t="s">
        <v>124</v>
      </c>
      <c r="BS1768" s="17" t="s">
        <v>103</v>
      </c>
      <c r="BT1768" s="17" t="s">
        <v>436</v>
      </c>
      <c r="BX1768" s="17" t="s">
        <v>123</v>
      </c>
      <c r="CA1768" s="17" t="s">
        <v>99</v>
      </c>
      <c r="CB1768" s="17" t="s">
        <v>143</v>
      </c>
      <c r="CD1768" s="17" t="s">
        <v>123</v>
      </c>
      <c r="CE1768" s="17" t="s">
        <v>135</v>
      </c>
    </row>
    <row r="1769" hidden="1" spans="1:20">
      <c r="A1769" s="17" t="s">
        <v>2737</v>
      </c>
      <c r="B1769" s="17" t="s">
        <v>2738</v>
      </c>
      <c r="C1769" s="17" t="s">
        <v>90</v>
      </c>
      <c r="D1769" s="19">
        <v>64</v>
      </c>
      <c r="E1769" s="17" t="s">
        <v>164</v>
      </c>
      <c r="F1769" s="17" t="s">
        <v>92</v>
      </c>
      <c r="G1769" s="17" t="s">
        <v>93</v>
      </c>
      <c r="H1769" s="17" t="s">
        <v>3901</v>
      </c>
      <c r="I1769" s="18">
        <v>45504</v>
      </c>
      <c r="J1769" s="17" t="s">
        <v>130</v>
      </c>
      <c r="K1769" s="17" t="s">
        <v>84</v>
      </c>
      <c r="T1769" s="18">
        <v>45881</v>
      </c>
    </row>
    <row r="1770" hidden="1" spans="1:20">
      <c r="A1770" s="17" t="s">
        <v>3902</v>
      </c>
      <c r="B1770" s="17" t="s">
        <v>3903</v>
      </c>
      <c r="C1770" s="17" t="s">
        <v>90</v>
      </c>
      <c r="D1770" s="19">
        <v>94</v>
      </c>
      <c r="E1770" s="17" t="s">
        <v>91</v>
      </c>
      <c r="F1770" s="17" t="s">
        <v>92</v>
      </c>
      <c r="G1770" s="17" t="s">
        <v>93</v>
      </c>
      <c r="H1770" s="17" t="s">
        <v>3904</v>
      </c>
      <c r="I1770" s="18">
        <v>45504</v>
      </c>
      <c r="J1770" s="17" t="s">
        <v>87</v>
      </c>
      <c r="T1770" s="18">
        <v>45881</v>
      </c>
    </row>
    <row r="1771" hidden="1" spans="1:82">
      <c r="A1771" s="17" t="s">
        <v>3905</v>
      </c>
      <c r="B1771" s="17" t="s">
        <v>3906</v>
      </c>
      <c r="C1771" s="17" t="s">
        <v>84</v>
      </c>
      <c r="D1771" s="19">
        <v>90</v>
      </c>
      <c r="E1771" s="17" t="s">
        <v>85</v>
      </c>
      <c r="F1771" s="17" t="s">
        <v>85</v>
      </c>
      <c r="G1771" s="17" t="s">
        <v>85</v>
      </c>
      <c r="H1771" s="17" t="s">
        <v>3907</v>
      </c>
      <c r="I1771" s="18">
        <v>45504</v>
      </c>
      <c r="J1771" s="17" t="s">
        <v>121</v>
      </c>
      <c r="K1771" s="17" t="s">
        <v>96</v>
      </c>
      <c r="O1771" s="17" t="s">
        <v>138</v>
      </c>
      <c r="T1771" s="18">
        <v>45881</v>
      </c>
      <c r="V1771" s="17" t="s">
        <v>286</v>
      </c>
      <c r="Y1771" s="17" t="s">
        <v>313</v>
      </c>
      <c r="AC1771" s="17" t="s">
        <v>301</v>
      </c>
      <c r="AG1771" s="17" t="s">
        <v>289</v>
      </c>
      <c r="AK1771" s="17" t="s">
        <v>339</v>
      </c>
      <c r="AR1771" s="17" t="s">
        <v>415</v>
      </c>
      <c r="AU1771" s="17" t="s">
        <v>112</v>
      </c>
      <c r="AW1771" s="17" t="s">
        <v>98</v>
      </c>
      <c r="AX1771" s="17" t="s">
        <v>98</v>
      </c>
      <c r="AY1771" s="17" t="s">
        <v>122</v>
      </c>
      <c r="AZ1771" s="17" t="s">
        <v>100</v>
      </c>
      <c r="BA1771" s="17" t="s">
        <v>101</v>
      </c>
      <c r="BB1771" s="17" t="s">
        <v>102</v>
      </c>
      <c r="BD1771" s="17" t="s">
        <v>122</v>
      </c>
      <c r="BE1771" s="17" t="s">
        <v>100</v>
      </c>
      <c r="BF1771" s="17" t="s">
        <v>103</v>
      </c>
      <c r="BH1771" s="17" t="s">
        <v>123</v>
      </c>
      <c r="BK1771" s="17" t="s">
        <v>99</v>
      </c>
      <c r="BM1771" s="17" t="s">
        <v>99</v>
      </c>
      <c r="BN1771" s="17" t="s">
        <v>105</v>
      </c>
      <c r="BR1771" s="17" t="s">
        <v>124</v>
      </c>
      <c r="BU1771" s="17" t="s">
        <v>97</v>
      </c>
      <c r="BV1771" s="17" t="s">
        <v>147</v>
      </c>
      <c r="CC1771" s="17" t="s">
        <v>99</v>
      </c>
      <c r="CD1771" s="17" t="s">
        <v>99</v>
      </c>
    </row>
    <row r="1772" hidden="1" spans="1:82">
      <c r="A1772" s="17" t="s">
        <v>3908</v>
      </c>
      <c r="B1772" s="17" t="s">
        <v>3909</v>
      </c>
      <c r="C1772" s="17" t="s">
        <v>84</v>
      </c>
      <c r="D1772" s="19">
        <v>88</v>
      </c>
      <c r="E1772" s="17" t="s">
        <v>182</v>
      </c>
      <c r="F1772" s="17" t="s">
        <v>92</v>
      </c>
      <c r="G1772" s="17" t="s">
        <v>93</v>
      </c>
      <c r="H1772" s="17" t="s">
        <v>3910</v>
      </c>
      <c r="I1772" s="18">
        <v>45507</v>
      </c>
      <c r="J1772" s="17" t="s">
        <v>121</v>
      </c>
      <c r="K1772" s="17" t="s">
        <v>96</v>
      </c>
      <c r="O1772" s="17" t="s">
        <v>96</v>
      </c>
      <c r="T1772" s="18">
        <v>45881</v>
      </c>
      <c r="V1772" s="17" t="s">
        <v>287</v>
      </c>
      <c r="Y1772" s="17" t="s">
        <v>309</v>
      </c>
      <c r="AC1772" s="17" t="s">
        <v>287</v>
      </c>
      <c r="AG1772" s="17" t="s">
        <v>287</v>
      </c>
      <c r="AK1772" s="17" t="s">
        <v>339</v>
      </c>
      <c r="AR1772" s="17" t="s">
        <v>352</v>
      </c>
      <c r="AU1772" s="17" t="s">
        <v>112</v>
      </c>
      <c r="AW1772" s="17" t="s">
        <v>112</v>
      </c>
      <c r="AX1772" s="17" t="s">
        <v>112</v>
      </c>
      <c r="AY1772" s="17" t="s">
        <v>99</v>
      </c>
      <c r="AZ1772" s="17" t="s">
        <v>102</v>
      </c>
      <c r="BA1772" s="17" t="s">
        <v>99</v>
      </c>
      <c r="BB1772" s="17" t="s">
        <v>102</v>
      </c>
      <c r="BD1772" s="17" t="s">
        <v>99</v>
      </c>
      <c r="BE1772" s="17" t="s">
        <v>99</v>
      </c>
      <c r="BF1772" s="17" t="s">
        <v>139</v>
      </c>
      <c r="BH1772" s="17" t="s">
        <v>123</v>
      </c>
      <c r="BK1772" s="17" t="s">
        <v>99</v>
      </c>
      <c r="BM1772" s="17" t="s">
        <v>99</v>
      </c>
      <c r="BN1772" s="17" t="s">
        <v>139</v>
      </c>
      <c r="BR1772" s="17" t="s">
        <v>148</v>
      </c>
      <c r="BU1772" s="17" t="s">
        <v>102</v>
      </c>
      <c r="BV1772" s="17" t="s">
        <v>147</v>
      </c>
      <c r="CC1772" s="17" t="s">
        <v>99</v>
      </c>
      <c r="CD1772" s="17" t="s">
        <v>99</v>
      </c>
    </row>
    <row r="1773" hidden="1" spans="1:82">
      <c r="A1773" s="17" t="s">
        <v>3911</v>
      </c>
      <c r="B1773" s="17" t="s">
        <v>3912</v>
      </c>
      <c r="C1773" s="17" t="s">
        <v>84</v>
      </c>
      <c r="D1773" s="19">
        <v>52</v>
      </c>
      <c r="E1773" s="17" t="s">
        <v>164</v>
      </c>
      <c r="F1773" s="17" t="s">
        <v>92</v>
      </c>
      <c r="G1773" s="17" t="s">
        <v>93</v>
      </c>
      <c r="H1773" s="17" t="s">
        <v>3913</v>
      </c>
      <c r="I1773" s="18">
        <v>45509</v>
      </c>
      <c r="J1773" s="17" t="s">
        <v>121</v>
      </c>
      <c r="K1773" s="17" t="s">
        <v>96</v>
      </c>
      <c r="O1773" s="17" t="s">
        <v>138</v>
      </c>
      <c r="T1773" s="18">
        <v>45881</v>
      </c>
      <c r="V1773" s="17" t="s">
        <v>308</v>
      </c>
      <c r="Y1773" s="17" t="s">
        <v>313</v>
      </c>
      <c r="AC1773" s="17" t="s">
        <v>301</v>
      </c>
      <c r="AG1773" s="17" t="s">
        <v>377</v>
      </c>
      <c r="AK1773" s="17" t="s">
        <v>352</v>
      </c>
      <c r="AR1773" s="17" t="s">
        <v>352</v>
      </c>
      <c r="AU1773" s="17" t="s">
        <v>112</v>
      </c>
      <c r="AW1773" s="17" t="s">
        <v>98</v>
      </c>
      <c r="AX1773" s="17" t="s">
        <v>98</v>
      </c>
      <c r="AY1773" s="17" t="s">
        <v>100</v>
      </c>
      <c r="AZ1773" s="17" t="s">
        <v>100</v>
      </c>
      <c r="BA1773" s="17" t="s">
        <v>148</v>
      </c>
      <c r="BB1773" s="17" t="s">
        <v>102</v>
      </c>
      <c r="BD1773" s="17" t="s">
        <v>122</v>
      </c>
      <c r="BE1773" s="17" t="s">
        <v>100</v>
      </c>
      <c r="BF1773" s="17" t="s">
        <v>103</v>
      </c>
      <c r="BH1773" s="17" t="s">
        <v>123</v>
      </c>
      <c r="BK1773" s="17" t="s">
        <v>99</v>
      </c>
      <c r="BM1773" s="17" t="s">
        <v>135</v>
      </c>
      <c r="BN1773" s="17" t="s">
        <v>105</v>
      </c>
      <c r="BR1773" s="17" t="s">
        <v>124</v>
      </c>
      <c r="BU1773" s="17" t="s">
        <v>102</v>
      </c>
      <c r="BV1773" s="17" t="s">
        <v>147</v>
      </c>
      <c r="CC1773" s="17" t="s">
        <v>99</v>
      </c>
      <c r="CD1773" s="17" t="s">
        <v>99</v>
      </c>
    </row>
    <row r="1774" hidden="1" spans="1:82">
      <c r="A1774" s="17" t="s">
        <v>3914</v>
      </c>
      <c r="B1774" s="17" t="s">
        <v>3915</v>
      </c>
      <c r="C1774" s="17" t="s">
        <v>84</v>
      </c>
      <c r="D1774" s="19">
        <v>70</v>
      </c>
      <c r="E1774" s="17" t="s">
        <v>85</v>
      </c>
      <c r="F1774" s="17" t="s">
        <v>85</v>
      </c>
      <c r="G1774" s="17" t="s">
        <v>85</v>
      </c>
      <c r="H1774" s="17" t="s">
        <v>3916</v>
      </c>
      <c r="I1774" s="18">
        <v>45510</v>
      </c>
      <c r="J1774" s="17" t="s">
        <v>110</v>
      </c>
      <c r="K1774" s="17" t="s">
        <v>96</v>
      </c>
      <c r="O1774" s="17" t="s">
        <v>96</v>
      </c>
      <c r="S1774" s="17" t="s">
        <v>111</v>
      </c>
      <c r="T1774" s="18">
        <v>45881</v>
      </c>
      <c r="V1774" s="17" t="s">
        <v>301</v>
      </c>
      <c r="Y1774" s="17" t="s">
        <v>301</v>
      </c>
      <c r="AC1774" s="17" t="s">
        <v>301</v>
      </c>
      <c r="AK1774" s="17" t="s">
        <v>301</v>
      </c>
      <c r="AR1774" s="17" t="s">
        <v>287</v>
      </c>
      <c r="AU1774" s="17" t="s">
        <v>100</v>
      </c>
      <c r="AW1774" s="17" t="s">
        <v>98</v>
      </c>
      <c r="AX1774" s="17" t="s">
        <v>98</v>
      </c>
      <c r="AY1774" s="17" t="s">
        <v>100</v>
      </c>
      <c r="AZ1774" s="17" t="s">
        <v>100</v>
      </c>
      <c r="BA1774" s="17" t="s">
        <v>100</v>
      </c>
      <c r="BB1774" s="17" t="s">
        <v>100</v>
      </c>
      <c r="BD1774" s="17" t="s">
        <v>100</v>
      </c>
      <c r="BE1774" s="17" t="s">
        <v>100</v>
      </c>
      <c r="BF1774" s="17" t="s">
        <v>103</v>
      </c>
      <c r="BK1774" s="17" t="s">
        <v>104</v>
      </c>
      <c r="BM1774" s="17" t="s">
        <v>104</v>
      </c>
      <c r="BN1774" s="17" t="s">
        <v>105</v>
      </c>
      <c r="BR1774" s="17" t="s">
        <v>161</v>
      </c>
      <c r="BU1774" s="17" t="s">
        <v>114</v>
      </c>
      <c r="BV1774" s="17" t="s">
        <v>147</v>
      </c>
      <c r="CC1774" s="17" t="s">
        <v>104</v>
      </c>
      <c r="CD1774" s="17" t="s">
        <v>104</v>
      </c>
    </row>
    <row r="1775" hidden="1" spans="1:82">
      <c r="A1775" s="17" t="s">
        <v>3885</v>
      </c>
      <c r="B1775" s="17" t="s">
        <v>3085</v>
      </c>
      <c r="C1775" s="17" t="s">
        <v>90</v>
      </c>
      <c r="D1775" s="19">
        <v>69</v>
      </c>
      <c r="E1775" s="17" t="s">
        <v>356</v>
      </c>
      <c r="F1775" s="17" t="s">
        <v>92</v>
      </c>
      <c r="G1775" s="17" t="s">
        <v>93</v>
      </c>
      <c r="H1775" s="17" t="s">
        <v>3917</v>
      </c>
      <c r="I1775" s="18">
        <v>45513</v>
      </c>
      <c r="J1775" s="17" t="s">
        <v>121</v>
      </c>
      <c r="K1775" s="17" t="s">
        <v>96</v>
      </c>
      <c r="O1775" s="17" t="s">
        <v>138</v>
      </c>
      <c r="T1775" s="18">
        <v>45881</v>
      </c>
      <c r="V1775" s="17" t="s">
        <v>97</v>
      </c>
      <c r="Y1775" s="17" t="s">
        <v>313</v>
      </c>
      <c r="AC1775" s="17" t="s">
        <v>301</v>
      </c>
      <c r="AG1775" s="17" t="s">
        <v>358</v>
      </c>
      <c r="AK1775" s="17" t="s">
        <v>358</v>
      </c>
      <c r="AR1775" s="17" t="s">
        <v>313</v>
      </c>
      <c r="AU1775" s="17" t="s">
        <v>122</v>
      </c>
      <c r="AW1775" s="17" t="s">
        <v>98</v>
      </c>
      <c r="AX1775" s="17" t="s">
        <v>98</v>
      </c>
      <c r="AY1775" s="17" t="s">
        <v>148</v>
      </c>
      <c r="AZ1775" s="17" t="s">
        <v>100</v>
      </c>
      <c r="BA1775" s="17" t="s">
        <v>97</v>
      </c>
      <c r="BB1775" s="17" t="s">
        <v>102</v>
      </c>
      <c r="BD1775" s="17" t="s">
        <v>122</v>
      </c>
      <c r="BE1775" s="17" t="s">
        <v>100</v>
      </c>
      <c r="BF1775" s="17" t="s">
        <v>103</v>
      </c>
      <c r="BH1775" s="17" t="s">
        <v>123</v>
      </c>
      <c r="BK1775" s="17" t="s">
        <v>99</v>
      </c>
      <c r="BM1775" s="17" t="s">
        <v>99</v>
      </c>
      <c r="BN1775" s="17" t="s">
        <v>105</v>
      </c>
      <c r="BR1775" s="17" t="s">
        <v>124</v>
      </c>
      <c r="BU1775" s="17" t="s">
        <v>148</v>
      </c>
      <c r="BV1775" s="17" t="s">
        <v>147</v>
      </c>
      <c r="CC1775" s="17" t="s">
        <v>104</v>
      </c>
      <c r="CD1775" s="17" t="s">
        <v>104</v>
      </c>
    </row>
    <row r="1776" hidden="1" spans="1:82">
      <c r="A1776" s="17" t="s">
        <v>3918</v>
      </c>
      <c r="B1776" s="17" t="s">
        <v>3436</v>
      </c>
      <c r="C1776" s="17" t="s">
        <v>84</v>
      </c>
      <c r="D1776" s="19">
        <v>88</v>
      </c>
      <c r="E1776" s="17" t="s">
        <v>452</v>
      </c>
      <c r="F1776" s="17" t="s">
        <v>92</v>
      </c>
      <c r="G1776" s="17" t="s">
        <v>119</v>
      </c>
      <c r="H1776" s="17" t="s">
        <v>3919</v>
      </c>
      <c r="I1776" s="18">
        <v>45514</v>
      </c>
      <c r="J1776" s="17" t="s">
        <v>121</v>
      </c>
      <c r="K1776" s="17" t="s">
        <v>96</v>
      </c>
      <c r="S1776" s="17" t="s">
        <v>111</v>
      </c>
      <c r="T1776" s="18">
        <v>45881</v>
      </c>
      <c r="V1776" s="17" t="s">
        <v>301</v>
      </c>
      <c r="Y1776" s="17" t="s">
        <v>301</v>
      </c>
      <c r="AC1776" s="17" t="s">
        <v>301</v>
      </c>
      <c r="AG1776" s="17" t="s">
        <v>301</v>
      </c>
      <c r="AK1776" s="17" t="s">
        <v>97</v>
      </c>
      <c r="AR1776" s="17" t="s">
        <v>393</v>
      </c>
      <c r="AU1776" s="17" t="s">
        <v>100</v>
      </c>
      <c r="AW1776" s="17" t="s">
        <v>98</v>
      </c>
      <c r="AX1776" s="17" t="s">
        <v>98</v>
      </c>
      <c r="AY1776" s="17" t="s">
        <v>100</v>
      </c>
      <c r="AZ1776" s="17" t="s">
        <v>100</v>
      </c>
      <c r="BA1776" s="17" t="s">
        <v>100</v>
      </c>
      <c r="BB1776" s="17" t="s">
        <v>100</v>
      </c>
      <c r="BD1776" s="17" t="s">
        <v>100</v>
      </c>
      <c r="BE1776" s="17" t="s">
        <v>100</v>
      </c>
      <c r="BF1776" s="17" t="s">
        <v>103</v>
      </c>
      <c r="BK1776" s="17" t="s">
        <v>99</v>
      </c>
      <c r="BM1776" s="17" t="s">
        <v>104</v>
      </c>
      <c r="BN1776" s="17" t="s">
        <v>105</v>
      </c>
      <c r="BR1776" s="17" t="s">
        <v>106</v>
      </c>
      <c r="BU1776" s="17" t="s">
        <v>114</v>
      </c>
      <c r="BV1776" s="17" t="s">
        <v>147</v>
      </c>
      <c r="CC1776" s="17" t="s">
        <v>104</v>
      </c>
      <c r="CD1776" s="17" t="s">
        <v>104</v>
      </c>
    </row>
    <row r="1777" hidden="1" spans="1:20">
      <c r="A1777" s="17" t="s">
        <v>3920</v>
      </c>
      <c r="B1777" s="17" t="s">
        <v>3921</v>
      </c>
      <c r="C1777" s="17" t="s">
        <v>84</v>
      </c>
      <c r="D1777" s="19">
        <v>86</v>
      </c>
      <c r="E1777" s="17" t="s">
        <v>85</v>
      </c>
      <c r="F1777" s="17" t="s">
        <v>85</v>
      </c>
      <c r="G1777" s="17" t="s">
        <v>85</v>
      </c>
      <c r="H1777" s="17" t="s">
        <v>3922</v>
      </c>
      <c r="I1777" s="18">
        <v>45516</v>
      </c>
      <c r="J1777" s="17" t="s">
        <v>130</v>
      </c>
      <c r="K1777" s="17" t="s">
        <v>84</v>
      </c>
      <c r="T1777" s="18">
        <v>45881</v>
      </c>
    </row>
    <row r="1778" hidden="1" spans="1:20">
      <c r="A1778" s="17" t="s">
        <v>3923</v>
      </c>
      <c r="B1778" s="17" t="s">
        <v>3924</v>
      </c>
      <c r="C1778" s="17" t="s">
        <v>90</v>
      </c>
      <c r="D1778" s="19">
        <v>83</v>
      </c>
      <c r="E1778" s="17" t="s">
        <v>85</v>
      </c>
      <c r="F1778" s="17" t="s">
        <v>85</v>
      </c>
      <c r="G1778" s="17" t="s">
        <v>85</v>
      </c>
      <c r="H1778" s="17" t="s">
        <v>3925</v>
      </c>
      <c r="I1778" s="18">
        <v>45516</v>
      </c>
      <c r="J1778" s="17" t="s">
        <v>130</v>
      </c>
      <c r="K1778" s="17" t="s">
        <v>84</v>
      </c>
      <c r="T1778" s="18">
        <v>45881</v>
      </c>
    </row>
    <row r="1779" hidden="1" spans="1:20">
      <c r="A1779" s="17" t="s">
        <v>3926</v>
      </c>
      <c r="B1779" s="17" t="s">
        <v>3927</v>
      </c>
      <c r="C1779" s="17" t="s">
        <v>90</v>
      </c>
      <c r="D1779" s="19">
        <v>86</v>
      </c>
      <c r="E1779" s="17" t="s">
        <v>91</v>
      </c>
      <c r="F1779" s="17" t="s">
        <v>92</v>
      </c>
      <c r="G1779" s="17" t="s">
        <v>93</v>
      </c>
      <c r="H1779" s="17" t="s">
        <v>3928</v>
      </c>
      <c r="I1779" s="18">
        <v>45517</v>
      </c>
      <c r="J1779" s="17" t="s">
        <v>130</v>
      </c>
      <c r="K1779" s="17" t="s">
        <v>84</v>
      </c>
      <c r="T1779" s="18">
        <v>45881</v>
      </c>
    </row>
    <row r="1780" hidden="1" spans="1:82">
      <c r="A1780" s="17" t="s">
        <v>3918</v>
      </c>
      <c r="B1780" s="17" t="s">
        <v>3436</v>
      </c>
      <c r="C1780" s="17" t="s">
        <v>84</v>
      </c>
      <c r="D1780" s="19">
        <v>88</v>
      </c>
      <c r="E1780" s="17" t="s">
        <v>452</v>
      </c>
      <c r="F1780" s="17" t="s">
        <v>92</v>
      </c>
      <c r="G1780" s="17" t="s">
        <v>119</v>
      </c>
      <c r="H1780" s="17" t="s">
        <v>3929</v>
      </c>
      <c r="I1780" s="18">
        <v>45517</v>
      </c>
      <c r="J1780" s="17" t="s">
        <v>121</v>
      </c>
      <c r="K1780" s="17" t="s">
        <v>96</v>
      </c>
      <c r="S1780" s="17" t="s">
        <v>111</v>
      </c>
      <c r="T1780" s="18">
        <v>45881</v>
      </c>
      <c r="V1780" s="17" t="s">
        <v>301</v>
      </c>
      <c r="Y1780" s="17" t="s">
        <v>301</v>
      </c>
      <c r="AC1780" s="17" t="s">
        <v>301</v>
      </c>
      <c r="AG1780" s="17" t="s">
        <v>301</v>
      </c>
      <c r="AK1780" s="17" t="s">
        <v>301</v>
      </c>
      <c r="AR1780" s="17" t="s">
        <v>393</v>
      </c>
      <c r="AU1780" s="17" t="s">
        <v>100</v>
      </c>
      <c r="AW1780" s="17" t="s">
        <v>98</v>
      </c>
      <c r="AX1780" s="17" t="s">
        <v>98</v>
      </c>
      <c r="AY1780" s="17" t="s">
        <v>100</v>
      </c>
      <c r="AZ1780" s="17" t="s">
        <v>100</v>
      </c>
      <c r="BA1780" s="17" t="s">
        <v>100</v>
      </c>
      <c r="BB1780" s="17" t="s">
        <v>100</v>
      </c>
      <c r="BD1780" s="17" t="s">
        <v>100</v>
      </c>
      <c r="BE1780" s="17" t="s">
        <v>100</v>
      </c>
      <c r="BF1780" s="17" t="s">
        <v>103</v>
      </c>
      <c r="BK1780" s="17" t="s">
        <v>99</v>
      </c>
      <c r="BM1780" s="17" t="s">
        <v>104</v>
      </c>
      <c r="BN1780" s="17" t="s">
        <v>105</v>
      </c>
      <c r="BR1780" s="17" t="s">
        <v>106</v>
      </c>
      <c r="BU1780" s="17" t="s">
        <v>114</v>
      </c>
      <c r="BV1780" s="17" t="s">
        <v>147</v>
      </c>
      <c r="CC1780" s="17" t="s">
        <v>104</v>
      </c>
      <c r="CD1780" s="17" t="s">
        <v>104</v>
      </c>
    </row>
    <row r="1781" hidden="1" spans="1:82">
      <c r="A1781" s="17" t="s">
        <v>3930</v>
      </c>
      <c r="B1781" s="17" t="s">
        <v>3931</v>
      </c>
      <c r="C1781" s="17" t="s">
        <v>84</v>
      </c>
      <c r="D1781" s="19">
        <v>80</v>
      </c>
      <c r="E1781" s="17" t="s">
        <v>356</v>
      </c>
      <c r="F1781" s="17" t="s">
        <v>92</v>
      </c>
      <c r="G1781" s="17" t="s">
        <v>93</v>
      </c>
      <c r="H1781" s="17" t="s">
        <v>3932</v>
      </c>
      <c r="I1781" s="18">
        <v>45518</v>
      </c>
      <c r="J1781" s="17" t="s">
        <v>110</v>
      </c>
      <c r="K1781" s="17" t="s">
        <v>96</v>
      </c>
      <c r="O1781" s="17" t="s">
        <v>138</v>
      </c>
      <c r="T1781" s="18">
        <v>45881</v>
      </c>
      <c r="V1781" s="17" t="s">
        <v>122</v>
      </c>
      <c r="Y1781" s="17" t="s">
        <v>307</v>
      </c>
      <c r="AC1781" s="17" t="s">
        <v>301</v>
      </c>
      <c r="AK1781" s="17" t="s">
        <v>520</v>
      </c>
      <c r="AR1781" s="17" t="s">
        <v>313</v>
      </c>
      <c r="AU1781" s="17" t="s">
        <v>112</v>
      </c>
      <c r="AW1781" s="17" t="s">
        <v>98</v>
      </c>
      <c r="AX1781" s="17" t="s">
        <v>122</v>
      </c>
      <c r="AY1781" s="17" t="s">
        <v>122</v>
      </c>
      <c r="AZ1781" s="17" t="s">
        <v>100</v>
      </c>
      <c r="BA1781" s="17" t="s">
        <v>135</v>
      </c>
      <c r="BB1781" s="17" t="s">
        <v>102</v>
      </c>
      <c r="BD1781" s="17" t="s">
        <v>101</v>
      </c>
      <c r="BE1781" s="17" t="s">
        <v>100</v>
      </c>
      <c r="BF1781" s="17" t="s">
        <v>142</v>
      </c>
      <c r="BH1781" s="17" t="s">
        <v>123</v>
      </c>
      <c r="BK1781" s="17" t="s">
        <v>99</v>
      </c>
      <c r="BM1781" s="17" t="s">
        <v>99</v>
      </c>
      <c r="BN1781" s="17" t="s">
        <v>147</v>
      </c>
      <c r="BR1781" s="17" t="s">
        <v>113</v>
      </c>
      <c r="BU1781" s="17" t="s">
        <v>102</v>
      </c>
      <c r="BV1781" s="17" t="s">
        <v>147</v>
      </c>
      <c r="CC1781" s="17" t="s">
        <v>99</v>
      </c>
      <c r="CD1781" s="17" t="s">
        <v>104</v>
      </c>
    </row>
    <row r="1782" hidden="1" spans="1:82">
      <c r="A1782" s="17" t="s">
        <v>3933</v>
      </c>
      <c r="B1782" s="17" t="s">
        <v>3934</v>
      </c>
      <c r="C1782" s="17" t="s">
        <v>90</v>
      </c>
      <c r="D1782" s="19">
        <v>74</v>
      </c>
      <c r="E1782" s="17" t="s">
        <v>182</v>
      </c>
      <c r="F1782" s="17" t="s">
        <v>92</v>
      </c>
      <c r="G1782" s="17" t="s">
        <v>93</v>
      </c>
      <c r="H1782" s="17" t="s">
        <v>3935</v>
      </c>
      <c r="I1782" s="18">
        <v>45519</v>
      </c>
      <c r="J1782" s="17" t="s">
        <v>110</v>
      </c>
      <c r="K1782" s="17" t="s">
        <v>96</v>
      </c>
      <c r="O1782" s="17" t="s">
        <v>96</v>
      </c>
      <c r="S1782" s="17" t="s">
        <v>111</v>
      </c>
      <c r="T1782" s="18">
        <v>45881</v>
      </c>
      <c r="V1782" s="17" t="s">
        <v>301</v>
      </c>
      <c r="Y1782" s="17" t="s">
        <v>301</v>
      </c>
      <c r="AC1782" s="17" t="s">
        <v>301</v>
      </c>
      <c r="AK1782" s="17" t="s">
        <v>301</v>
      </c>
      <c r="AR1782" s="17" t="s">
        <v>313</v>
      </c>
      <c r="AU1782" s="17" t="s">
        <v>112</v>
      </c>
      <c r="AW1782" s="17" t="s">
        <v>98</v>
      </c>
      <c r="AX1782" s="17" t="s">
        <v>98</v>
      </c>
      <c r="AY1782" s="17" t="s">
        <v>100</v>
      </c>
      <c r="AZ1782" s="17" t="s">
        <v>100</v>
      </c>
      <c r="BA1782" s="17" t="s">
        <v>100</v>
      </c>
      <c r="BB1782" s="17" t="s">
        <v>100</v>
      </c>
      <c r="BD1782" s="17" t="s">
        <v>100</v>
      </c>
      <c r="BE1782" s="17" t="s">
        <v>100</v>
      </c>
      <c r="BF1782" s="17" t="s">
        <v>103</v>
      </c>
      <c r="BK1782" s="17" t="s">
        <v>99</v>
      </c>
      <c r="BM1782" s="17" t="s">
        <v>104</v>
      </c>
      <c r="BN1782" s="17" t="s">
        <v>105</v>
      </c>
      <c r="BR1782" s="17" t="s">
        <v>106</v>
      </c>
      <c r="BU1782" s="17" t="s">
        <v>114</v>
      </c>
      <c r="BV1782" s="17" t="s">
        <v>147</v>
      </c>
      <c r="CC1782" s="17" t="s">
        <v>99</v>
      </c>
      <c r="CD1782" s="17" t="s">
        <v>104</v>
      </c>
    </row>
    <row r="1783" hidden="1" spans="1:82">
      <c r="A1783" s="17" t="s">
        <v>3936</v>
      </c>
      <c r="B1783" s="17" t="s">
        <v>3253</v>
      </c>
      <c r="C1783" s="17" t="s">
        <v>84</v>
      </c>
      <c r="D1783" s="19">
        <v>90</v>
      </c>
      <c r="E1783" s="17" t="s">
        <v>356</v>
      </c>
      <c r="F1783" s="17" t="s">
        <v>92</v>
      </c>
      <c r="G1783" s="17" t="s">
        <v>93</v>
      </c>
      <c r="H1783" s="17" t="s">
        <v>3937</v>
      </c>
      <c r="I1783" s="18">
        <v>45519</v>
      </c>
      <c r="J1783" s="17" t="s">
        <v>110</v>
      </c>
      <c r="K1783" s="17" t="s">
        <v>96</v>
      </c>
      <c r="O1783" s="17" t="s">
        <v>96</v>
      </c>
      <c r="T1783" s="18">
        <v>45881</v>
      </c>
      <c r="V1783" s="17" t="s">
        <v>122</v>
      </c>
      <c r="Y1783" s="17" t="s">
        <v>358</v>
      </c>
      <c r="AC1783" s="17" t="s">
        <v>287</v>
      </c>
      <c r="AK1783" s="17" t="s">
        <v>329</v>
      </c>
      <c r="AR1783" s="17" t="s">
        <v>393</v>
      </c>
      <c r="AU1783" s="17" t="s">
        <v>112</v>
      </c>
      <c r="AW1783" s="17" t="s">
        <v>98</v>
      </c>
      <c r="AX1783" s="17" t="s">
        <v>97</v>
      </c>
      <c r="AY1783" s="17" t="s">
        <v>99</v>
      </c>
      <c r="AZ1783" s="17" t="s">
        <v>102</v>
      </c>
      <c r="BA1783" s="17" t="s">
        <v>99</v>
      </c>
      <c r="BB1783" s="17" t="s">
        <v>102</v>
      </c>
      <c r="BD1783" s="17" t="s">
        <v>99</v>
      </c>
      <c r="BE1783" s="17" t="s">
        <v>99</v>
      </c>
      <c r="BF1783" s="17" t="s">
        <v>139</v>
      </c>
      <c r="BH1783" s="17" t="s">
        <v>123</v>
      </c>
      <c r="BK1783" s="17" t="s">
        <v>99</v>
      </c>
      <c r="BM1783" s="17" t="s">
        <v>99</v>
      </c>
      <c r="BN1783" s="17" t="s">
        <v>139</v>
      </c>
      <c r="BR1783" s="17" t="s">
        <v>113</v>
      </c>
      <c r="BU1783" s="17" t="s">
        <v>102</v>
      </c>
      <c r="BV1783" s="17" t="s">
        <v>147</v>
      </c>
      <c r="CC1783" s="17" t="s">
        <v>99</v>
      </c>
      <c r="CD1783" s="17" t="s">
        <v>99</v>
      </c>
    </row>
    <row r="1784" hidden="1" spans="1:20">
      <c r="A1784" s="17" t="s">
        <v>3920</v>
      </c>
      <c r="B1784" s="17" t="s">
        <v>3921</v>
      </c>
      <c r="C1784" s="17" t="s">
        <v>84</v>
      </c>
      <c r="D1784" s="19">
        <v>86</v>
      </c>
      <c r="E1784" s="17" t="s">
        <v>85</v>
      </c>
      <c r="F1784" s="17" t="s">
        <v>85</v>
      </c>
      <c r="G1784" s="17" t="s">
        <v>85</v>
      </c>
      <c r="H1784" s="17" t="s">
        <v>3938</v>
      </c>
      <c r="I1784" s="18">
        <v>45520</v>
      </c>
      <c r="J1784" s="17" t="s">
        <v>130</v>
      </c>
      <c r="K1784" s="17" t="s">
        <v>84</v>
      </c>
      <c r="T1784" s="18">
        <v>45881</v>
      </c>
    </row>
    <row r="1785" hidden="1" spans="1:82">
      <c r="A1785" s="17" t="s">
        <v>3939</v>
      </c>
      <c r="B1785" s="17" t="s">
        <v>3888</v>
      </c>
      <c r="C1785" s="17" t="s">
        <v>90</v>
      </c>
      <c r="D1785" s="19">
        <v>91</v>
      </c>
      <c r="E1785" s="17" t="s">
        <v>91</v>
      </c>
      <c r="F1785" s="17" t="s">
        <v>92</v>
      </c>
      <c r="G1785" s="17" t="s">
        <v>93</v>
      </c>
      <c r="H1785" s="17" t="s">
        <v>3940</v>
      </c>
      <c r="I1785" s="18">
        <v>45521</v>
      </c>
      <c r="J1785" s="17" t="s">
        <v>110</v>
      </c>
      <c r="K1785" s="17" t="s">
        <v>96</v>
      </c>
      <c r="O1785" s="17" t="s">
        <v>96</v>
      </c>
      <c r="S1785" s="17" t="s">
        <v>111</v>
      </c>
      <c r="T1785" s="18">
        <v>45881</v>
      </c>
      <c r="V1785" s="17" t="s">
        <v>301</v>
      </c>
      <c r="Y1785" s="17" t="s">
        <v>301</v>
      </c>
      <c r="AC1785" s="17" t="s">
        <v>301</v>
      </c>
      <c r="AK1785" s="17" t="s">
        <v>301</v>
      </c>
      <c r="AR1785" s="17" t="s">
        <v>313</v>
      </c>
      <c r="AU1785" s="17" t="s">
        <v>100</v>
      </c>
      <c r="AW1785" s="17" t="s">
        <v>98</v>
      </c>
      <c r="AX1785" s="17" t="s">
        <v>98</v>
      </c>
      <c r="AY1785" s="17" t="s">
        <v>100</v>
      </c>
      <c r="AZ1785" s="17" t="s">
        <v>100</v>
      </c>
      <c r="BA1785" s="17" t="s">
        <v>100</v>
      </c>
      <c r="BB1785" s="17" t="s">
        <v>100</v>
      </c>
      <c r="BD1785" s="17" t="s">
        <v>100</v>
      </c>
      <c r="BE1785" s="17" t="s">
        <v>100</v>
      </c>
      <c r="BF1785" s="17" t="s">
        <v>103</v>
      </c>
      <c r="BK1785" s="17" t="s">
        <v>104</v>
      </c>
      <c r="BM1785" s="17" t="s">
        <v>104</v>
      </c>
      <c r="BN1785" s="17" t="s">
        <v>105</v>
      </c>
      <c r="BR1785" s="17" t="s">
        <v>161</v>
      </c>
      <c r="BU1785" s="17" t="s">
        <v>114</v>
      </c>
      <c r="BV1785" s="17" t="s">
        <v>147</v>
      </c>
      <c r="CC1785" s="17" t="s">
        <v>104</v>
      </c>
      <c r="CD1785" s="17" t="s">
        <v>104</v>
      </c>
    </row>
    <row r="1786" hidden="1" spans="1:82">
      <c r="A1786" s="17" t="s">
        <v>3941</v>
      </c>
      <c r="B1786" s="17" t="s">
        <v>3640</v>
      </c>
      <c r="C1786" s="17" t="s">
        <v>84</v>
      </c>
      <c r="D1786" s="19">
        <v>76</v>
      </c>
      <c r="E1786" s="17" t="s">
        <v>164</v>
      </c>
      <c r="F1786" s="17" t="s">
        <v>92</v>
      </c>
      <c r="G1786" s="17" t="s">
        <v>93</v>
      </c>
      <c r="H1786" s="17" t="s">
        <v>3942</v>
      </c>
      <c r="I1786" s="18">
        <v>45523</v>
      </c>
      <c r="J1786" s="17" t="s">
        <v>121</v>
      </c>
      <c r="K1786" s="17" t="s">
        <v>96</v>
      </c>
      <c r="O1786" s="17" t="s">
        <v>96</v>
      </c>
      <c r="T1786" s="18">
        <v>45881</v>
      </c>
      <c r="V1786" s="17" t="s">
        <v>122</v>
      </c>
      <c r="Y1786" s="17" t="s">
        <v>288</v>
      </c>
      <c r="AC1786" s="17" t="s">
        <v>313</v>
      </c>
      <c r="AG1786" s="17" t="s">
        <v>339</v>
      </c>
      <c r="AK1786" s="17" t="s">
        <v>287</v>
      </c>
      <c r="AR1786" s="17" t="s">
        <v>393</v>
      </c>
      <c r="AU1786" s="17" t="s">
        <v>101</v>
      </c>
      <c r="AW1786" s="17" t="s">
        <v>112</v>
      </c>
      <c r="AX1786" s="17" t="s">
        <v>112</v>
      </c>
      <c r="AY1786" s="17" t="s">
        <v>100</v>
      </c>
      <c r="AZ1786" s="17" t="s">
        <v>102</v>
      </c>
      <c r="BA1786" s="17" t="s">
        <v>99</v>
      </c>
      <c r="BB1786" s="17" t="s">
        <v>102</v>
      </c>
      <c r="BD1786" s="17" t="s">
        <v>101</v>
      </c>
      <c r="BE1786" s="17" t="s">
        <v>99</v>
      </c>
      <c r="BF1786" s="17" t="s">
        <v>103</v>
      </c>
      <c r="BH1786" s="17" t="s">
        <v>123</v>
      </c>
      <c r="BK1786" s="17" t="s">
        <v>99</v>
      </c>
      <c r="BM1786" s="17" t="s">
        <v>135</v>
      </c>
      <c r="BN1786" s="17" t="s">
        <v>105</v>
      </c>
      <c r="BR1786" s="17" t="s">
        <v>124</v>
      </c>
      <c r="BU1786" s="17" t="s">
        <v>122</v>
      </c>
      <c r="BV1786" s="17" t="s">
        <v>147</v>
      </c>
      <c r="CC1786" s="17" t="s">
        <v>99</v>
      </c>
      <c r="CD1786" s="17" t="s">
        <v>99</v>
      </c>
    </row>
    <row r="1787" hidden="1" spans="1:20">
      <c r="A1787" s="17" t="s">
        <v>3926</v>
      </c>
      <c r="B1787" s="17" t="s">
        <v>3927</v>
      </c>
      <c r="C1787" s="17" t="s">
        <v>90</v>
      </c>
      <c r="D1787" s="19">
        <v>86</v>
      </c>
      <c r="E1787" s="17" t="s">
        <v>91</v>
      </c>
      <c r="F1787" s="17" t="s">
        <v>92</v>
      </c>
      <c r="G1787" s="17" t="s">
        <v>93</v>
      </c>
      <c r="H1787" s="17" t="s">
        <v>3943</v>
      </c>
      <c r="I1787" s="18">
        <v>45524</v>
      </c>
      <c r="J1787" s="17" t="s">
        <v>130</v>
      </c>
      <c r="K1787" s="17" t="s">
        <v>84</v>
      </c>
      <c r="T1787" s="18">
        <v>45881</v>
      </c>
    </row>
    <row r="1788" hidden="1" spans="1:20">
      <c r="A1788" s="17" t="s">
        <v>3944</v>
      </c>
      <c r="B1788" s="17" t="s">
        <v>3945</v>
      </c>
      <c r="C1788" s="17" t="s">
        <v>90</v>
      </c>
      <c r="D1788" s="19">
        <v>65</v>
      </c>
      <c r="E1788" s="17" t="s">
        <v>117</v>
      </c>
      <c r="G1788" s="17" t="s">
        <v>93</v>
      </c>
      <c r="H1788" s="17" t="s">
        <v>3946</v>
      </c>
      <c r="I1788" s="18">
        <v>45524</v>
      </c>
      <c r="J1788" s="17" t="s">
        <v>130</v>
      </c>
      <c r="K1788" s="17" t="s">
        <v>84</v>
      </c>
      <c r="T1788" s="18">
        <v>45881</v>
      </c>
    </row>
    <row r="1789" hidden="1" spans="1:20">
      <c r="A1789" s="17" t="s">
        <v>3947</v>
      </c>
      <c r="B1789" s="17" t="s">
        <v>3948</v>
      </c>
      <c r="C1789" s="17" t="s">
        <v>84</v>
      </c>
      <c r="D1789" s="19">
        <v>71</v>
      </c>
      <c r="E1789" s="17" t="s">
        <v>85</v>
      </c>
      <c r="F1789" s="17" t="s">
        <v>85</v>
      </c>
      <c r="G1789" s="17" t="s">
        <v>85</v>
      </c>
      <c r="H1789" s="17" t="s">
        <v>3949</v>
      </c>
      <c r="I1789" s="18">
        <v>45524</v>
      </c>
      <c r="J1789" s="17" t="s">
        <v>583</v>
      </c>
      <c r="T1789" s="18">
        <v>45881</v>
      </c>
    </row>
    <row r="1790" hidden="1" spans="1:20">
      <c r="A1790" s="17" t="s">
        <v>3950</v>
      </c>
      <c r="B1790" s="17" t="s">
        <v>3951</v>
      </c>
      <c r="C1790" s="17" t="s">
        <v>90</v>
      </c>
      <c r="D1790" s="19">
        <v>91</v>
      </c>
      <c r="E1790" s="17" t="s">
        <v>91</v>
      </c>
      <c r="F1790" s="17" t="s">
        <v>92</v>
      </c>
      <c r="G1790" s="17" t="s">
        <v>93</v>
      </c>
      <c r="H1790" s="17" t="s">
        <v>3952</v>
      </c>
      <c r="I1790" s="18">
        <v>45525</v>
      </c>
      <c r="J1790" s="17" t="s">
        <v>130</v>
      </c>
      <c r="K1790" s="17" t="s">
        <v>84</v>
      </c>
      <c r="T1790" s="18">
        <v>45881</v>
      </c>
    </row>
    <row r="1791" hidden="1" spans="1:82">
      <c r="A1791" s="17" t="s">
        <v>3953</v>
      </c>
      <c r="B1791" s="17" t="s">
        <v>3633</v>
      </c>
      <c r="C1791" s="17" t="s">
        <v>84</v>
      </c>
      <c r="D1791" s="19">
        <v>60</v>
      </c>
      <c r="E1791" s="17" t="s">
        <v>91</v>
      </c>
      <c r="G1791" s="17" t="s">
        <v>93</v>
      </c>
      <c r="H1791" s="17" t="s">
        <v>3954</v>
      </c>
      <c r="I1791" s="18">
        <v>45525</v>
      </c>
      <c r="J1791" s="17" t="s">
        <v>121</v>
      </c>
      <c r="K1791" s="17" t="s">
        <v>96</v>
      </c>
      <c r="O1791" s="17" t="s">
        <v>138</v>
      </c>
      <c r="T1791" s="18">
        <v>45881</v>
      </c>
      <c r="V1791" s="17" t="s">
        <v>328</v>
      </c>
      <c r="Y1791" s="17" t="s">
        <v>313</v>
      </c>
      <c r="AC1791" s="17" t="s">
        <v>301</v>
      </c>
      <c r="AK1791" s="17" t="s">
        <v>352</v>
      </c>
      <c r="AR1791" s="17" t="s">
        <v>340</v>
      </c>
      <c r="AU1791" s="17" t="s">
        <v>112</v>
      </c>
      <c r="AW1791" s="17" t="s">
        <v>98</v>
      </c>
      <c r="AX1791" s="17" t="s">
        <v>97</v>
      </c>
      <c r="AY1791" s="17" t="s">
        <v>101</v>
      </c>
      <c r="AZ1791" s="17" t="s">
        <v>100</v>
      </c>
      <c r="BA1791" s="17" t="s">
        <v>99</v>
      </c>
      <c r="BB1791" s="17" t="s">
        <v>102</v>
      </c>
      <c r="BD1791" s="17" t="s">
        <v>101</v>
      </c>
      <c r="BE1791" s="17" t="s">
        <v>100</v>
      </c>
      <c r="BF1791" s="17" t="s">
        <v>103</v>
      </c>
      <c r="BH1791" s="17" t="s">
        <v>123</v>
      </c>
      <c r="BK1791" s="17" t="s">
        <v>99</v>
      </c>
      <c r="BM1791" s="17" t="s">
        <v>99</v>
      </c>
      <c r="BN1791" s="17" t="s">
        <v>105</v>
      </c>
      <c r="BR1791" s="17" t="s">
        <v>124</v>
      </c>
      <c r="BU1791" s="17" t="s">
        <v>102</v>
      </c>
      <c r="BV1791" s="17" t="s">
        <v>147</v>
      </c>
      <c r="CC1791" s="17" t="s">
        <v>99</v>
      </c>
      <c r="CD1791" s="17" t="s">
        <v>104</v>
      </c>
    </row>
    <row r="1792" hidden="1" spans="1:82">
      <c r="A1792" s="17" t="s">
        <v>3933</v>
      </c>
      <c r="B1792" s="17" t="s">
        <v>3934</v>
      </c>
      <c r="C1792" s="17" t="s">
        <v>90</v>
      </c>
      <c r="D1792" s="19">
        <v>74</v>
      </c>
      <c r="E1792" s="17" t="s">
        <v>182</v>
      </c>
      <c r="F1792" s="17" t="s">
        <v>92</v>
      </c>
      <c r="G1792" s="17" t="s">
        <v>93</v>
      </c>
      <c r="H1792" s="17" t="s">
        <v>3955</v>
      </c>
      <c r="I1792" s="18">
        <v>45526</v>
      </c>
      <c r="J1792" s="17" t="s">
        <v>110</v>
      </c>
      <c r="K1792" s="17" t="s">
        <v>96</v>
      </c>
      <c r="O1792" s="17" t="s">
        <v>96</v>
      </c>
      <c r="S1792" s="17" t="s">
        <v>195</v>
      </c>
      <c r="T1792" s="18">
        <v>45881</v>
      </c>
      <c r="V1792" s="17" t="s">
        <v>301</v>
      </c>
      <c r="Y1792" s="17" t="s">
        <v>301</v>
      </c>
      <c r="AC1792" s="17" t="s">
        <v>301</v>
      </c>
      <c r="AK1792" s="17" t="s">
        <v>301</v>
      </c>
      <c r="AR1792" s="17" t="s">
        <v>313</v>
      </c>
      <c r="AU1792" s="17" t="s">
        <v>112</v>
      </c>
      <c r="AW1792" s="17" t="s">
        <v>98</v>
      </c>
      <c r="AX1792" s="17" t="s">
        <v>98</v>
      </c>
      <c r="AY1792" s="17" t="s">
        <v>100</v>
      </c>
      <c r="AZ1792" s="17" t="s">
        <v>100</v>
      </c>
      <c r="BA1792" s="17" t="s">
        <v>100</v>
      </c>
      <c r="BB1792" s="17" t="s">
        <v>100</v>
      </c>
      <c r="BD1792" s="17" t="s">
        <v>100</v>
      </c>
      <c r="BE1792" s="17" t="s">
        <v>100</v>
      </c>
      <c r="BF1792" s="17" t="s">
        <v>103</v>
      </c>
      <c r="BK1792" s="17" t="s">
        <v>99</v>
      </c>
      <c r="BM1792" s="17" t="s">
        <v>104</v>
      </c>
      <c r="BN1792" s="17" t="s">
        <v>105</v>
      </c>
      <c r="BR1792" s="17" t="s">
        <v>106</v>
      </c>
      <c r="BU1792" s="17" t="s">
        <v>114</v>
      </c>
      <c r="BV1792" s="17" t="s">
        <v>147</v>
      </c>
      <c r="CC1792" s="17" t="s">
        <v>99</v>
      </c>
      <c r="CD1792" s="17" t="s">
        <v>104</v>
      </c>
    </row>
    <row r="1793" hidden="1" spans="1:20">
      <c r="A1793" s="17" t="s">
        <v>3956</v>
      </c>
      <c r="B1793" s="17" t="s">
        <v>3921</v>
      </c>
      <c r="C1793" s="17" t="s">
        <v>84</v>
      </c>
      <c r="D1793" s="19">
        <v>86</v>
      </c>
      <c r="E1793" s="17" t="s">
        <v>85</v>
      </c>
      <c r="F1793" s="17" t="s">
        <v>85</v>
      </c>
      <c r="G1793" s="17" t="s">
        <v>85</v>
      </c>
      <c r="H1793" s="17" t="s">
        <v>3955</v>
      </c>
      <c r="I1793" s="18">
        <v>45526</v>
      </c>
      <c r="J1793" s="17" t="s">
        <v>130</v>
      </c>
      <c r="K1793" s="17" t="s">
        <v>84</v>
      </c>
      <c r="T1793" s="18">
        <v>45881</v>
      </c>
    </row>
    <row r="1794" hidden="1" spans="1:82">
      <c r="A1794" s="17" t="s">
        <v>3957</v>
      </c>
      <c r="B1794" s="17" t="s">
        <v>3958</v>
      </c>
      <c r="C1794" s="17" t="s">
        <v>84</v>
      </c>
      <c r="D1794" s="19">
        <v>90</v>
      </c>
      <c r="E1794" s="17" t="s">
        <v>452</v>
      </c>
      <c r="F1794" s="17" t="s">
        <v>92</v>
      </c>
      <c r="G1794" s="17" t="s">
        <v>119</v>
      </c>
      <c r="H1794" s="17" t="s">
        <v>3959</v>
      </c>
      <c r="I1794" s="18">
        <v>45526</v>
      </c>
      <c r="J1794" s="17" t="s">
        <v>110</v>
      </c>
      <c r="K1794" s="17" t="s">
        <v>96</v>
      </c>
      <c r="O1794" s="17" t="s">
        <v>138</v>
      </c>
      <c r="T1794" s="18">
        <v>45881</v>
      </c>
      <c r="V1794" s="17" t="s">
        <v>286</v>
      </c>
      <c r="Y1794" s="17" t="s">
        <v>358</v>
      </c>
      <c r="AC1794" s="17" t="s">
        <v>337</v>
      </c>
      <c r="AK1794" s="17" t="s">
        <v>352</v>
      </c>
      <c r="AR1794" s="17" t="s">
        <v>313</v>
      </c>
      <c r="AU1794" s="17" t="s">
        <v>112</v>
      </c>
      <c r="AW1794" s="17" t="s">
        <v>98</v>
      </c>
      <c r="AX1794" s="17" t="s">
        <v>101</v>
      </c>
      <c r="AY1794" s="17" t="s">
        <v>122</v>
      </c>
      <c r="AZ1794" s="17" t="s">
        <v>100</v>
      </c>
      <c r="BA1794" s="17" t="s">
        <v>99</v>
      </c>
      <c r="BB1794" s="17" t="s">
        <v>102</v>
      </c>
      <c r="BD1794" s="17" t="s">
        <v>135</v>
      </c>
      <c r="BE1794" s="17" t="s">
        <v>97</v>
      </c>
      <c r="BF1794" s="17" t="s">
        <v>139</v>
      </c>
      <c r="BH1794" s="17" t="s">
        <v>123</v>
      </c>
      <c r="BK1794" s="17" t="s">
        <v>99</v>
      </c>
      <c r="BM1794" s="17" t="s">
        <v>99</v>
      </c>
      <c r="BN1794" s="17" t="s">
        <v>139</v>
      </c>
      <c r="BR1794" s="17" t="s">
        <v>106</v>
      </c>
      <c r="BU1794" s="17" t="s">
        <v>102</v>
      </c>
      <c r="BV1794" s="17" t="s">
        <v>147</v>
      </c>
      <c r="CC1794" s="17" t="s">
        <v>99</v>
      </c>
      <c r="CD1794" s="17" t="s">
        <v>99</v>
      </c>
    </row>
    <row r="1795" hidden="1" spans="1:20">
      <c r="A1795" s="17" t="s">
        <v>3960</v>
      </c>
      <c r="B1795" s="17" t="s">
        <v>3961</v>
      </c>
      <c r="C1795" s="17" t="s">
        <v>84</v>
      </c>
      <c r="D1795" s="19">
        <v>90</v>
      </c>
      <c r="E1795" s="17" t="s">
        <v>452</v>
      </c>
      <c r="F1795" s="17" t="s">
        <v>92</v>
      </c>
      <c r="G1795" s="17" t="s">
        <v>119</v>
      </c>
      <c r="H1795" s="17" t="s">
        <v>3962</v>
      </c>
      <c r="I1795" s="18">
        <v>45527</v>
      </c>
      <c r="J1795" s="17" t="s">
        <v>130</v>
      </c>
      <c r="K1795" s="17" t="s">
        <v>84</v>
      </c>
      <c r="T1795" s="18">
        <v>45881</v>
      </c>
    </row>
    <row r="1796" hidden="1" spans="1:82">
      <c r="A1796" s="17" t="s">
        <v>3963</v>
      </c>
      <c r="B1796" s="17" t="s">
        <v>3964</v>
      </c>
      <c r="C1796" s="17" t="s">
        <v>90</v>
      </c>
      <c r="D1796" s="19">
        <v>70</v>
      </c>
      <c r="E1796" s="17" t="s">
        <v>230</v>
      </c>
      <c r="G1796" s="17" t="s">
        <v>93</v>
      </c>
      <c r="H1796" s="17" t="s">
        <v>3965</v>
      </c>
      <c r="I1796" s="18">
        <v>45528</v>
      </c>
      <c r="J1796" s="17" t="s">
        <v>95</v>
      </c>
      <c r="K1796" s="17" t="s">
        <v>96</v>
      </c>
      <c r="T1796" s="18">
        <v>45881</v>
      </c>
      <c r="V1796" s="17" t="s">
        <v>313</v>
      </c>
      <c r="Y1796" s="17" t="s">
        <v>329</v>
      </c>
      <c r="AC1796" s="17" t="s">
        <v>301</v>
      </c>
      <c r="AK1796" s="17" t="s">
        <v>501</v>
      </c>
      <c r="AR1796" s="17" t="s">
        <v>307</v>
      </c>
      <c r="AU1796" s="17" t="s">
        <v>100</v>
      </c>
      <c r="AW1796" s="17" t="s">
        <v>98</v>
      </c>
      <c r="AX1796" s="17" t="s">
        <v>98</v>
      </c>
      <c r="AY1796" s="17" t="s">
        <v>148</v>
      </c>
      <c r="AZ1796" s="17" t="s">
        <v>100</v>
      </c>
      <c r="BA1796" s="17" t="s">
        <v>100</v>
      </c>
      <c r="BB1796" s="17" t="s">
        <v>102</v>
      </c>
      <c r="BD1796" s="17" t="s">
        <v>100</v>
      </c>
      <c r="BE1796" s="17" t="s">
        <v>100</v>
      </c>
      <c r="BF1796" s="17" t="s">
        <v>103</v>
      </c>
      <c r="BH1796" s="17" t="s">
        <v>123</v>
      </c>
      <c r="BK1796" s="17" t="s">
        <v>104</v>
      </c>
      <c r="BN1796" s="17" t="s">
        <v>105</v>
      </c>
      <c r="BR1796" s="17" t="s">
        <v>106</v>
      </c>
      <c r="BU1796" s="17" t="s">
        <v>102</v>
      </c>
      <c r="CC1796" s="17" t="s">
        <v>104</v>
      </c>
      <c r="CD1796" s="17" t="s">
        <v>104</v>
      </c>
    </row>
    <row r="1797" hidden="1" spans="1:82">
      <c r="A1797" s="17" t="s">
        <v>3966</v>
      </c>
      <c r="B1797" s="17" t="s">
        <v>3967</v>
      </c>
      <c r="C1797" s="17" t="s">
        <v>84</v>
      </c>
      <c r="D1797" s="19">
        <v>57</v>
      </c>
      <c r="E1797" s="17" t="s">
        <v>1224</v>
      </c>
      <c r="G1797" s="17" t="s">
        <v>93</v>
      </c>
      <c r="H1797" s="17" t="s">
        <v>3968</v>
      </c>
      <c r="I1797" s="18">
        <v>45530</v>
      </c>
      <c r="J1797" s="17" t="s">
        <v>95</v>
      </c>
      <c r="K1797" s="17" t="s">
        <v>96</v>
      </c>
      <c r="T1797" s="18">
        <v>45881</v>
      </c>
      <c r="V1797" s="17" t="s">
        <v>352</v>
      </c>
      <c r="Y1797" s="17" t="s">
        <v>520</v>
      </c>
      <c r="AC1797" s="17" t="s">
        <v>520</v>
      </c>
      <c r="AK1797" s="17" t="s">
        <v>329</v>
      </c>
      <c r="AR1797" s="17" t="s">
        <v>148</v>
      </c>
      <c r="AU1797" s="17" t="s">
        <v>101</v>
      </c>
      <c r="AW1797" s="17" t="s">
        <v>112</v>
      </c>
      <c r="AX1797" s="17" t="s">
        <v>112</v>
      </c>
      <c r="AY1797" s="17" t="s">
        <v>99</v>
      </c>
      <c r="AZ1797" s="17" t="s">
        <v>102</v>
      </c>
      <c r="BA1797" s="17" t="s">
        <v>99</v>
      </c>
      <c r="BB1797" s="17" t="s">
        <v>102</v>
      </c>
      <c r="BD1797" s="17" t="s">
        <v>99</v>
      </c>
      <c r="BE1797" s="17" t="s">
        <v>99</v>
      </c>
      <c r="BF1797" s="17" t="s">
        <v>147</v>
      </c>
      <c r="BH1797" s="17" t="s">
        <v>123</v>
      </c>
      <c r="BK1797" s="17" t="s">
        <v>97</v>
      </c>
      <c r="BN1797" s="17" t="s">
        <v>142</v>
      </c>
      <c r="BR1797" s="17" t="s">
        <v>106</v>
      </c>
      <c r="BU1797" s="17" t="s">
        <v>102</v>
      </c>
      <c r="BV1797" s="17" t="s">
        <v>147</v>
      </c>
      <c r="CC1797" s="17" t="s">
        <v>97</v>
      </c>
      <c r="CD1797" s="17" t="s">
        <v>104</v>
      </c>
    </row>
    <row r="1798" hidden="1" spans="1:20">
      <c r="A1798" s="17" t="s">
        <v>3969</v>
      </c>
      <c r="B1798" s="17" t="s">
        <v>3927</v>
      </c>
      <c r="C1798" s="17" t="s">
        <v>90</v>
      </c>
      <c r="D1798" s="19">
        <v>86</v>
      </c>
      <c r="E1798" s="17" t="s">
        <v>91</v>
      </c>
      <c r="F1798" s="17" t="s">
        <v>92</v>
      </c>
      <c r="G1798" s="17" t="s">
        <v>93</v>
      </c>
      <c r="H1798" s="17" t="s">
        <v>3970</v>
      </c>
      <c r="I1798" s="18">
        <v>45531</v>
      </c>
      <c r="J1798" s="17" t="s">
        <v>130</v>
      </c>
      <c r="K1798" s="17" t="s">
        <v>84</v>
      </c>
      <c r="T1798" s="18">
        <v>45881</v>
      </c>
    </row>
    <row r="1799" hidden="1" spans="1:20">
      <c r="A1799" s="17" t="s">
        <v>3950</v>
      </c>
      <c r="B1799" s="17" t="s">
        <v>3951</v>
      </c>
      <c r="C1799" s="17" t="s">
        <v>90</v>
      </c>
      <c r="D1799" s="19">
        <v>91</v>
      </c>
      <c r="E1799" s="17" t="s">
        <v>91</v>
      </c>
      <c r="F1799" s="17" t="s">
        <v>92</v>
      </c>
      <c r="G1799" s="17" t="s">
        <v>93</v>
      </c>
      <c r="H1799" s="17" t="s">
        <v>3970</v>
      </c>
      <c r="I1799" s="18">
        <v>45531</v>
      </c>
      <c r="J1799" s="17" t="s">
        <v>130</v>
      </c>
      <c r="K1799" s="17" t="s">
        <v>84</v>
      </c>
      <c r="T1799" s="18">
        <v>45881</v>
      </c>
    </row>
    <row r="1800" hidden="1" spans="1:20">
      <c r="A1800" s="17" t="s">
        <v>3969</v>
      </c>
      <c r="B1800" s="17" t="s">
        <v>3927</v>
      </c>
      <c r="C1800" s="17" t="s">
        <v>90</v>
      </c>
      <c r="D1800" s="19">
        <v>86</v>
      </c>
      <c r="E1800" s="17" t="s">
        <v>91</v>
      </c>
      <c r="F1800" s="17" t="s">
        <v>92</v>
      </c>
      <c r="G1800" s="17" t="s">
        <v>93</v>
      </c>
      <c r="H1800" s="17" t="s">
        <v>3971</v>
      </c>
      <c r="I1800" s="18">
        <v>45533</v>
      </c>
      <c r="J1800" s="17" t="s">
        <v>130</v>
      </c>
      <c r="K1800" s="17" t="s">
        <v>84</v>
      </c>
      <c r="T1800" s="18">
        <v>45881</v>
      </c>
    </row>
    <row r="1801" hidden="1" spans="1:20">
      <c r="A1801" s="17" t="s">
        <v>3972</v>
      </c>
      <c r="B1801" s="17" t="s">
        <v>2845</v>
      </c>
      <c r="C1801" s="17" t="s">
        <v>90</v>
      </c>
      <c r="D1801" s="19">
        <v>87</v>
      </c>
      <c r="E1801" s="17" t="s">
        <v>91</v>
      </c>
      <c r="F1801" s="17" t="s">
        <v>92</v>
      </c>
      <c r="G1801" s="17" t="s">
        <v>93</v>
      </c>
      <c r="H1801" s="17" t="s">
        <v>3971</v>
      </c>
      <c r="I1801" s="18">
        <v>45533</v>
      </c>
      <c r="J1801" s="17" t="s">
        <v>130</v>
      </c>
      <c r="K1801" s="17" t="s">
        <v>84</v>
      </c>
      <c r="T1801" s="18">
        <v>45881</v>
      </c>
    </row>
    <row r="1802" hidden="1" spans="1:82">
      <c r="A1802" s="17" t="s">
        <v>3973</v>
      </c>
      <c r="B1802" s="17" t="s">
        <v>3811</v>
      </c>
      <c r="C1802" s="17" t="s">
        <v>84</v>
      </c>
      <c r="D1802" s="19">
        <v>91</v>
      </c>
      <c r="E1802" s="17" t="s">
        <v>133</v>
      </c>
      <c r="F1802" s="17" t="s">
        <v>92</v>
      </c>
      <c r="G1802" s="17" t="s">
        <v>93</v>
      </c>
      <c r="H1802" s="17" t="s">
        <v>3974</v>
      </c>
      <c r="I1802" s="18">
        <v>45533</v>
      </c>
      <c r="J1802" s="17" t="s">
        <v>121</v>
      </c>
      <c r="K1802" s="17" t="s">
        <v>96</v>
      </c>
      <c r="O1802" s="17" t="s">
        <v>138</v>
      </c>
      <c r="T1802" s="18">
        <v>45881</v>
      </c>
      <c r="V1802" s="17" t="s">
        <v>301</v>
      </c>
      <c r="Y1802" s="17" t="s">
        <v>352</v>
      </c>
      <c r="AC1802" s="17" t="s">
        <v>301</v>
      </c>
      <c r="AG1802" s="17" t="s">
        <v>313</v>
      </c>
      <c r="AK1802" s="17" t="s">
        <v>358</v>
      </c>
      <c r="AR1802" s="17" t="s">
        <v>352</v>
      </c>
      <c r="AU1802" s="17" t="s">
        <v>101</v>
      </c>
      <c r="AW1802" s="17" t="s">
        <v>98</v>
      </c>
      <c r="AX1802" s="17" t="s">
        <v>98</v>
      </c>
      <c r="AY1802" s="17" t="s">
        <v>122</v>
      </c>
      <c r="AZ1802" s="17" t="s">
        <v>100</v>
      </c>
      <c r="BA1802" s="17" t="s">
        <v>135</v>
      </c>
      <c r="BB1802" s="17" t="s">
        <v>102</v>
      </c>
      <c r="BD1802" s="17" t="s">
        <v>101</v>
      </c>
      <c r="BE1802" s="17" t="s">
        <v>100</v>
      </c>
      <c r="BF1802" s="17" t="s">
        <v>103</v>
      </c>
      <c r="BH1802" s="17" t="s">
        <v>123</v>
      </c>
      <c r="BK1802" s="17" t="s">
        <v>104</v>
      </c>
      <c r="BM1802" s="17" t="s">
        <v>99</v>
      </c>
      <c r="BN1802" s="17" t="s">
        <v>105</v>
      </c>
      <c r="BR1802" s="17" t="s">
        <v>124</v>
      </c>
      <c r="BU1802" s="17" t="s">
        <v>102</v>
      </c>
      <c r="BV1802" s="17" t="s">
        <v>147</v>
      </c>
      <c r="CC1802" s="17" t="s">
        <v>104</v>
      </c>
      <c r="CD1802" s="17" t="s">
        <v>99</v>
      </c>
    </row>
    <row r="1803" hidden="1" spans="1:20">
      <c r="A1803" s="17" t="s">
        <v>3969</v>
      </c>
      <c r="B1803" s="17" t="s">
        <v>3927</v>
      </c>
      <c r="C1803" s="17" t="s">
        <v>90</v>
      </c>
      <c r="D1803" s="19">
        <v>86</v>
      </c>
      <c r="E1803" s="17" t="s">
        <v>91</v>
      </c>
      <c r="F1803" s="17" t="s">
        <v>92</v>
      </c>
      <c r="G1803" s="17" t="s">
        <v>93</v>
      </c>
      <c r="H1803" s="17" t="s">
        <v>3975</v>
      </c>
      <c r="I1803" s="18">
        <v>45535</v>
      </c>
      <c r="J1803" s="17" t="s">
        <v>130</v>
      </c>
      <c r="K1803" s="17" t="s">
        <v>84</v>
      </c>
      <c r="T1803" s="18">
        <v>45881</v>
      </c>
    </row>
    <row r="1804" hidden="1" spans="1:20">
      <c r="A1804" s="17" t="s">
        <v>3976</v>
      </c>
      <c r="B1804" s="17" t="s">
        <v>3977</v>
      </c>
      <c r="C1804" s="17" t="s">
        <v>90</v>
      </c>
      <c r="D1804" s="19">
        <v>77</v>
      </c>
      <c r="E1804" s="17" t="s">
        <v>85</v>
      </c>
      <c r="F1804" s="17" t="s">
        <v>85</v>
      </c>
      <c r="G1804" s="17" t="s">
        <v>85</v>
      </c>
      <c r="H1804" s="17" t="s">
        <v>3978</v>
      </c>
      <c r="I1804" s="18">
        <v>45539</v>
      </c>
      <c r="J1804" s="17" t="s">
        <v>87</v>
      </c>
      <c r="T1804" s="18">
        <v>45881</v>
      </c>
    </row>
    <row r="1805" hidden="1" spans="1:82">
      <c r="A1805" s="17" t="s">
        <v>3979</v>
      </c>
      <c r="B1805" s="17" t="s">
        <v>3980</v>
      </c>
      <c r="C1805" s="17" t="s">
        <v>84</v>
      </c>
      <c r="D1805" s="19">
        <v>64</v>
      </c>
      <c r="E1805" s="17" t="s">
        <v>158</v>
      </c>
      <c r="G1805" s="17" t="s">
        <v>93</v>
      </c>
      <c r="H1805" s="17" t="s">
        <v>3978</v>
      </c>
      <c r="I1805" s="18">
        <v>45539</v>
      </c>
      <c r="J1805" s="17" t="s">
        <v>121</v>
      </c>
      <c r="K1805" s="17" t="s">
        <v>96</v>
      </c>
      <c r="O1805" s="17" t="s">
        <v>96</v>
      </c>
      <c r="T1805" s="18">
        <v>45881</v>
      </c>
      <c r="V1805" s="17" t="s">
        <v>340</v>
      </c>
      <c r="Y1805" s="17" t="s">
        <v>329</v>
      </c>
      <c r="AC1805" s="17" t="s">
        <v>288</v>
      </c>
      <c r="AK1805" s="17" t="s">
        <v>358</v>
      </c>
      <c r="AR1805" s="17" t="s">
        <v>339</v>
      </c>
      <c r="AU1805" s="17" t="s">
        <v>112</v>
      </c>
      <c r="AW1805" s="17" t="s">
        <v>98</v>
      </c>
      <c r="AX1805" s="17" t="s">
        <v>97</v>
      </c>
      <c r="AY1805" s="17" t="s">
        <v>99</v>
      </c>
      <c r="AZ1805" s="17" t="s">
        <v>102</v>
      </c>
      <c r="BA1805" s="17" t="s">
        <v>99</v>
      </c>
      <c r="BB1805" s="17" t="s">
        <v>102</v>
      </c>
      <c r="BD1805" s="17" t="s">
        <v>99</v>
      </c>
      <c r="BE1805" s="17" t="s">
        <v>99</v>
      </c>
      <c r="BF1805" s="17" t="s">
        <v>139</v>
      </c>
      <c r="BH1805" s="17" t="s">
        <v>123</v>
      </c>
      <c r="BK1805" s="17" t="s">
        <v>99</v>
      </c>
      <c r="BM1805" s="17" t="s">
        <v>99</v>
      </c>
      <c r="BN1805" s="17" t="s">
        <v>147</v>
      </c>
      <c r="BR1805" s="17" t="s">
        <v>124</v>
      </c>
      <c r="BU1805" s="17" t="s">
        <v>102</v>
      </c>
      <c r="BV1805" s="17" t="s">
        <v>147</v>
      </c>
      <c r="CC1805" s="17" t="s">
        <v>97</v>
      </c>
      <c r="CD1805" s="17" t="s">
        <v>99</v>
      </c>
    </row>
    <row r="1806" hidden="1" spans="1:83">
      <c r="A1806" s="17" t="s">
        <v>3981</v>
      </c>
      <c r="B1806" s="17" t="s">
        <v>3982</v>
      </c>
      <c r="C1806" s="17" t="s">
        <v>90</v>
      </c>
      <c r="D1806" s="19">
        <v>68</v>
      </c>
      <c r="E1806" s="17" t="s">
        <v>356</v>
      </c>
      <c r="F1806" s="17" t="s">
        <v>92</v>
      </c>
      <c r="G1806" s="17" t="s">
        <v>93</v>
      </c>
      <c r="H1806" s="17" t="s">
        <v>3983</v>
      </c>
      <c r="I1806" s="18">
        <v>45541</v>
      </c>
      <c r="J1806" s="17" t="s">
        <v>137</v>
      </c>
      <c r="K1806" s="17" t="s">
        <v>138</v>
      </c>
      <c r="T1806" s="18">
        <v>45881</v>
      </c>
      <c r="AG1806" s="17" t="s">
        <v>415</v>
      </c>
      <c r="AL1806" s="17" t="s">
        <v>339</v>
      </c>
      <c r="AQ1806" s="17" t="s">
        <v>328</v>
      </c>
      <c r="AW1806" s="17" t="s">
        <v>112</v>
      </c>
      <c r="BF1806" s="17" t="s">
        <v>135</v>
      </c>
      <c r="BG1806" s="17" t="s">
        <v>105</v>
      </c>
      <c r="BI1806" s="17" t="s">
        <v>135</v>
      </c>
      <c r="BL1806" s="17" t="s">
        <v>140</v>
      </c>
      <c r="BN1806" s="17" t="s">
        <v>135</v>
      </c>
      <c r="BO1806" s="17" t="s">
        <v>135</v>
      </c>
      <c r="BQ1806" s="17" t="s">
        <v>142</v>
      </c>
      <c r="BR1806" s="17" t="s">
        <v>124</v>
      </c>
      <c r="BT1806" s="17" t="s">
        <v>135</v>
      </c>
      <c r="BY1806" s="17" t="s">
        <v>140</v>
      </c>
      <c r="CA1806" s="17" t="s">
        <v>99</v>
      </c>
      <c r="CB1806" s="17" t="s">
        <v>143</v>
      </c>
      <c r="CE1806" s="17" t="s">
        <v>147</v>
      </c>
    </row>
    <row r="1807" hidden="1" spans="1:82">
      <c r="A1807" s="17" t="s">
        <v>3984</v>
      </c>
      <c r="B1807" s="17" t="s">
        <v>3985</v>
      </c>
      <c r="C1807" s="17" t="s">
        <v>90</v>
      </c>
      <c r="D1807" s="19">
        <v>63</v>
      </c>
      <c r="E1807" s="17" t="s">
        <v>164</v>
      </c>
      <c r="F1807" s="17" t="s">
        <v>92</v>
      </c>
      <c r="G1807" s="17" t="s">
        <v>93</v>
      </c>
      <c r="H1807" s="17" t="s">
        <v>3986</v>
      </c>
      <c r="I1807" s="18">
        <v>45542</v>
      </c>
      <c r="J1807" s="17" t="s">
        <v>95</v>
      </c>
      <c r="K1807" s="17" t="s">
        <v>96</v>
      </c>
      <c r="T1807" s="18">
        <v>45881</v>
      </c>
      <c r="V1807" s="17" t="s">
        <v>122</v>
      </c>
      <c r="Y1807" s="17" t="s">
        <v>329</v>
      </c>
      <c r="AC1807" s="17" t="s">
        <v>301</v>
      </c>
      <c r="AK1807" s="17" t="s">
        <v>501</v>
      </c>
      <c r="AR1807" s="17" t="s">
        <v>302</v>
      </c>
      <c r="AU1807" s="17" t="s">
        <v>112</v>
      </c>
      <c r="AW1807" s="17" t="s">
        <v>98</v>
      </c>
      <c r="AX1807" s="17" t="s">
        <v>122</v>
      </c>
      <c r="AY1807" s="17" t="s">
        <v>148</v>
      </c>
      <c r="AZ1807" s="17" t="s">
        <v>100</v>
      </c>
      <c r="BA1807" s="17" t="s">
        <v>101</v>
      </c>
      <c r="BB1807" s="17" t="s">
        <v>102</v>
      </c>
      <c r="BD1807" s="17" t="s">
        <v>100</v>
      </c>
      <c r="BE1807" s="17" t="s">
        <v>100</v>
      </c>
      <c r="BF1807" s="17" t="s">
        <v>103</v>
      </c>
      <c r="BH1807" s="17" t="s">
        <v>123</v>
      </c>
      <c r="BK1807" s="17" t="s">
        <v>104</v>
      </c>
      <c r="BN1807" s="17" t="s">
        <v>105</v>
      </c>
      <c r="BR1807" s="17" t="s">
        <v>141</v>
      </c>
      <c r="BU1807" s="17" t="s">
        <v>102</v>
      </c>
      <c r="CC1807" s="17" t="s">
        <v>97</v>
      </c>
      <c r="CD1807" s="17" t="s">
        <v>104</v>
      </c>
    </row>
    <row r="1808" hidden="1" spans="1:82">
      <c r="A1808" s="17" t="s">
        <v>3987</v>
      </c>
      <c r="B1808" s="17" t="s">
        <v>3927</v>
      </c>
      <c r="C1808" s="17" t="s">
        <v>90</v>
      </c>
      <c r="D1808" s="19">
        <v>86</v>
      </c>
      <c r="E1808" s="17" t="s">
        <v>91</v>
      </c>
      <c r="F1808" s="17" t="s">
        <v>92</v>
      </c>
      <c r="G1808" s="17" t="s">
        <v>93</v>
      </c>
      <c r="H1808" s="17" t="s">
        <v>3988</v>
      </c>
      <c r="I1808" s="18">
        <v>45544</v>
      </c>
      <c r="J1808" s="17" t="s">
        <v>121</v>
      </c>
      <c r="K1808" s="17" t="s">
        <v>96</v>
      </c>
      <c r="S1808" s="17" t="s">
        <v>111</v>
      </c>
      <c r="T1808" s="18">
        <v>45881</v>
      </c>
      <c r="V1808" s="17" t="s">
        <v>301</v>
      </c>
      <c r="Y1808" s="17" t="s">
        <v>301</v>
      </c>
      <c r="AC1808" s="17" t="s">
        <v>301</v>
      </c>
      <c r="AG1808" s="17" t="s">
        <v>288</v>
      </c>
      <c r="AK1808" s="17" t="s">
        <v>301</v>
      </c>
      <c r="AR1808" s="17" t="s">
        <v>313</v>
      </c>
      <c r="AU1808" s="17" t="s">
        <v>112</v>
      </c>
      <c r="AW1808" s="17" t="s">
        <v>98</v>
      </c>
      <c r="AX1808" s="17" t="s">
        <v>98</v>
      </c>
      <c r="AY1808" s="17" t="s">
        <v>100</v>
      </c>
      <c r="AZ1808" s="17" t="s">
        <v>100</v>
      </c>
      <c r="BA1808" s="17" t="s">
        <v>100</v>
      </c>
      <c r="BB1808" s="17" t="s">
        <v>100</v>
      </c>
      <c r="BD1808" s="17" t="s">
        <v>100</v>
      </c>
      <c r="BE1808" s="17" t="s">
        <v>100</v>
      </c>
      <c r="BF1808" s="17" t="s">
        <v>103</v>
      </c>
      <c r="BK1808" s="17" t="s">
        <v>99</v>
      </c>
      <c r="BM1808" s="17" t="s">
        <v>104</v>
      </c>
      <c r="BN1808" s="17" t="s">
        <v>105</v>
      </c>
      <c r="BR1808" s="17" t="s">
        <v>113</v>
      </c>
      <c r="BU1808" s="17" t="s">
        <v>114</v>
      </c>
      <c r="BV1808" s="17" t="s">
        <v>147</v>
      </c>
      <c r="CC1808" s="17" t="s">
        <v>99</v>
      </c>
      <c r="CD1808" s="17" t="s">
        <v>99</v>
      </c>
    </row>
    <row r="1809" hidden="1" spans="1:82">
      <c r="A1809" s="17" t="s">
        <v>3989</v>
      </c>
      <c r="B1809" s="17" t="s">
        <v>3236</v>
      </c>
      <c r="C1809" s="17" t="s">
        <v>90</v>
      </c>
      <c r="D1809" s="19">
        <v>74</v>
      </c>
      <c r="E1809" s="17" t="s">
        <v>117</v>
      </c>
      <c r="F1809" s="17" t="s">
        <v>118</v>
      </c>
      <c r="G1809" s="17" t="s">
        <v>119</v>
      </c>
      <c r="H1809" s="17" t="s">
        <v>3990</v>
      </c>
      <c r="I1809" s="18">
        <v>45545</v>
      </c>
      <c r="J1809" s="17" t="s">
        <v>110</v>
      </c>
      <c r="K1809" s="17" t="s">
        <v>96</v>
      </c>
      <c r="O1809" s="17" t="s">
        <v>96</v>
      </c>
      <c r="T1809" s="18">
        <v>45881</v>
      </c>
      <c r="V1809" s="17" t="s">
        <v>301</v>
      </c>
      <c r="Y1809" s="17" t="s">
        <v>288</v>
      </c>
      <c r="AC1809" s="17" t="s">
        <v>301</v>
      </c>
      <c r="AK1809" s="17" t="s">
        <v>358</v>
      </c>
      <c r="AR1809" s="17" t="s">
        <v>302</v>
      </c>
      <c r="AU1809" s="17" t="s">
        <v>112</v>
      </c>
      <c r="AW1809" s="17" t="s">
        <v>98</v>
      </c>
      <c r="AX1809" s="17" t="s">
        <v>98</v>
      </c>
      <c r="AY1809" s="17" t="s">
        <v>101</v>
      </c>
      <c r="AZ1809" s="17" t="s">
        <v>100</v>
      </c>
      <c r="BA1809" s="17" t="s">
        <v>99</v>
      </c>
      <c r="BB1809" s="17" t="s">
        <v>148</v>
      </c>
      <c r="BD1809" s="17" t="s">
        <v>100</v>
      </c>
      <c r="BE1809" s="17" t="s">
        <v>99</v>
      </c>
      <c r="BF1809" s="17" t="s">
        <v>103</v>
      </c>
      <c r="BK1809" s="17" t="s">
        <v>99</v>
      </c>
      <c r="BM1809" s="17" t="s">
        <v>99</v>
      </c>
      <c r="BN1809" s="17" t="s">
        <v>105</v>
      </c>
      <c r="BR1809" s="17" t="s">
        <v>141</v>
      </c>
      <c r="BU1809" s="17" t="s">
        <v>102</v>
      </c>
      <c r="BV1809" s="17" t="s">
        <v>147</v>
      </c>
      <c r="CC1809" s="17" t="s">
        <v>99</v>
      </c>
      <c r="CD1809" s="17" t="s">
        <v>104</v>
      </c>
    </row>
    <row r="1810" hidden="1" spans="1:82">
      <c r="A1810" s="17" t="s">
        <v>3991</v>
      </c>
      <c r="B1810" s="17" t="s">
        <v>3992</v>
      </c>
      <c r="C1810" s="17" t="s">
        <v>90</v>
      </c>
      <c r="D1810" s="19">
        <v>93</v>
      </c>
      <c r="E1810" s="17" t="s">
        <v>85</v>
      </c>
      <c r="F1810" s="17" t="s">
        <v>85</v>
      </c>
      <c r="G1810" s="17" t="s">
        <v>85</v>
      </c>
      <c r="H1810" s="17" t="s">
        <v>3993</v>
      </c>
      <c r="I1810" s="18">
        <v>45545</v>
      </c>
      <c r="J1810" s="17" t="s">
        <v>110</v>
      </c>
      <c r="K1810" s="17" t="s">
        <v>96</v>
      </c>
      <c r="O1810" s="17" t="s">
        <v>138</v>
      </c>
      <c r="T1810" s="18">
        <v>45881</v>
      </c>
      <c r="V1810" s="17" t="s">
        <v>97</v>
      </c>
      <c r="Y1810" s="17" t="s">
        <v>340</v>
      </c>
      <c r="AC1810" s="17" t="s">
        <v>301</v>
      </c>
      <c r="AK1810" s="17" t="s">
        <v>309</v>
      </c>
      <c r="AR1810" s="17" t="s">
        <v>302</v>
      </c>
      <c r="AU1810" s="17" t="s">
        <v>112</v>
      </c>
      <c r="AW1810" s="17" t="s">
        <v>98</v>
      </c>
      <c r="AX1810" s="17" t="s">
        <v>98</v>
      </c>
      <c r="AY1810" s="17" t="s">
        <v>100</v>
      </c>
      <c r="AZ1810" s="17" t="s">
        <v>100</v>
      </c>
      <c r="BA1810" s="17" t="s">
        <v>148</v>
      </c>
      <c r="BB1810" s="17" t="s">
        <v>102</v>
      </c>
      <c r="BD1810" s="17" t="s">
        <v>100</v>
      </c>
      <c r="BE1810" s="17" t="s">
        <v>100</v>
      </c>
      <c r="BF1810" s="17" t="s">
        <v>103</v>
      </c>
      <c r="BH1810" s="17" t="s">
        <v>123</v>
      </c>
      <c r="BK1810" s="17" t="s">
        <v>104</v>
      </c>
      <c r="BM1810" s="17" t="s">
        <v>99</v>
      </c>
      <c r="BN1810" s="17" t="s">
        <v>105</v>
      </c>
      <c r="BR1810" s="17" t="s">
        <v>106</v>
      </c>
      <c r="BU1810" s="17" t="s">
        <v>97</v>
      </c>
      <c r="BV1810" s="17" t="s">
        <v>147</v>
      </c>
      <c r="CC1810" s="17" t="s">
        <v>97</v>
      </c>
      <c r="CD1810" s="17" t="s">
        <v>104</v>
      </c>
    </row>
    <row r="1811" hidden="1" spans="1:82">
      <c r="A1811" s="17" t="s">
        <v>3994</v>
      </c>
      <c r="B1811" s="17" t="s">
        <v>3500</v>
      </c>
      <c r="C1811" s="17" t="s">
        <v>90</v>
      </c>
      <c r="D1811" s="19">
        <v>89</v>
      </c>
      <c r="E1811" s="17" t="s">
        <v>91</v>
      </c>
      <c r="F1811" s="17" t="s">
        <v>92</v>
      </c>
      <c r="G1811" s="17" t="s">
        <v>93</v>
      </c>
      <c r="H1811" s="17" t="s">
        <v>3995</v>
      </c>
      <c r="I1811" s="18">
        <v>45546</v>
      </c>
      <c r="J1811" s="17" t="s">
        <v>121</v>
      </c>
      <c r="K1811" s="17" t="s">
        <v>96</v>
      </c>
      <c r="S1811" s="17" t="s">
        <v>111</v>
      </c>
      <c r="T1811" s="18">
        <v>45881</v>
      </c>
      <c r="V1811" s="17" t="s">
        <v>301</v>
      </c>
      <c r="Y1811" s="17" t="s">
        <v>97</v>
      </c>
      <c r="AC1811" s="17" t="s">
        <v>301</v>
      </c>
      <c r="AG1811" s="17" t="s">
        <v>148</v>
      </c>
      <c r="AK1811" s="17" t="s">
        <v>122</v>
      </c>
      <c r="AR1811" s="17" t="s">
        <v>288</v>
      </c>
      <c r="AU1811" s="17" t="s">
        <v>112</v>
      </c>
      <c r="AW1811" s="17" t="s">
        <v>98</v>
      </c>
      <c r="AX1811" s="17" t="s">
        <v>98</v>
      </c>
      <c r="AY1811" s="17" t="s">
        <v>122</v>
      </c>
      <c r="AZ1811" s="17" t="s">
        <v>100</v>
      </c>
      <c r="BA1811" s="17" t="s">
        <v>101</v>
      </c>
      <c r="BB1811" s="17" t="s">
        <v>100</v>
      </c>
      <c r="BD1811" s="17" t="s">
        <v>100</v>
      </c>
      <c r="BE1811" s="17" t="s">
        <v>100</v>
      </c>
      <c r="BF1811" s="17" t="s">
        <v>103</v>
      </c>
      <c r="BK1811" s="17" t="s">
        <v>104</v>
      </c>
      <c r="BM1811" s="17" t="s">
        <v>97</v>
      </c>
      <c r="BN1811" s="17" t="s">
        <v>147</v>
      </c>
      <c r="BR1811" s="17" t="s">
        <v>148</v>
      </c>
      <c r="BU1811" s="17" t="s">
        <v>113</v>
      </c>
      <c r="BV1811" s="17" t="s">
        <v>147</v>
      </c>
      <c r="CC1811" s="17" t="s">
        <v>97</v>
      </c>
      <c r="CD1811" s="17" t="s">
        <v>99</v>
      </c>
    </row>
    <row r="1812" hidden="1" spans="1:82">
      <c r="A1812" s="17" t="s">
        <v>3996</v>
      </c>
      <c r="B1812" s="17" t="s">
        <v>1792</v>
      </c>
      <c r="C1812" s="17" t="s">
        <v>84</v>
      </c>
      <c r="D1812" s="19">
        <v>89</v>
      </c>
      <c r="E1812" s="17" t="s">
        <v>452</v>
      </c>
      <c r="F1812" s="17" t="s">
        <v>92</v>
      </c>
      <c r="G1812" s="17" t="s">
        <v>119</v>
      </c>
      <c r="H1812" s="17" t="s">
        <v>3997</v>
      </c>
      <c r="I1812" s="18">
        <v>45546</v>
      </c>
      <c r="J1812" s="17" t="s">
        <v>121</v>
      </c>
      <c r="K1812" s="17" t="s">
        <v>96</v>
      </c>
      <c r="O1812" s="17" t="s">
        <v>138</v>
      </c>
      <c r="T1812" s="18">
        <v>45881</v>
      </c>
      <c r="V1812" s="17" t="s">
        <v>97</v>
      </c>
      <c r="Y1812" s="17" t="s">
        <v>122</v>
      </c>
      <c r="AC1812" s="17" t="s">
        <v>301</v>
      </c>
      <c r="AG1812" s="17" t="s">
        <v>337</v>
      </c>
      <c r="AK1812" s="17" t="s">
        <v>339</v>
      </c>
      <c r="AR1812" s="17" t="s">
        <v>287</v>
      </c>
      <c r="AU1812" s="17" t="s">
        <v>101</v>
      </c>
      <c r="AW1812" s="17" t="s">
        <v>98</v>
      </c>
      <c r="AX1812" s="17" t="s">
        <v>98</v>
      </c>
      <c r="AY1812" s="17" t="s">
        <v>100</v>
      </c>
      <c r="AZ1812" s="17" t="s">
        <v>100</v>
      </c>
      <c r="BA1812" s="17" t="s">
        <v>100</v>
      </c>
      <c r="BB1812" s="17" t="s">
        <v>102</v>
      </c>
      <c r="BD1812" s="17" t="s">
        <v>100</v>
      </c>
      <c r="BE1812" s="17" t="s">
        <v>100</v>
      </c>
      <c r="BF1812" s="17" t="s">
        <v>103</v>
      </c>
      <c r="BH1812" s="17" t="s">
        <v>123</v>
      </c>
      <c r="BK1812" s="17" t="s">
        <v>104</v>
      </c>
      <c r="BM1812" s="17" t="s">
        <v>99</v>
      </c>
      <c r="BN1812" s="17" t="s">
        <v>105</v>
      </c>
      <c r="BR1812" s="17" t="s">
        <v>124</v>
      </c>
      <c r="BU1812" s="17" t="s">
        <v>97</v>
      </c>
      <c r="BV1812" s="17" t="s">
        <v>147</v>
      </c>
      <c r="CC1812" s="17" t="s">
        <v>104</v>
      </c>
      <c r="CD1812" s="17" t="s">
        <v>99</v>
      </c>
    </row>
    <row r="1813" hidden="1" spans="1:20">
      <c r="A1813" s="17" t="s">
        <v>3998</v>
      </c>
      <c r="B1813" s="17" t="s">
        <v>3999</v>
      </c>
      <c r="C1813" s="17" t="s">
        <v>84</v>
      </c>
      <c r="D1813" s="19">
        <v>81</v>
      </c>
      <c r="E1813" s="17" t="s">
        <v>214</v>
      </c>
      <c r="G1813" s="17" t="s">
        <v>93</v>
      </c>
      <c r="H1813" s="17" t="s">
        <v>3997</v>
      </c>
      <c r="I1813" s="18">
        <v>45546</v>
      </c>
      <c r="J1813" s="17" t="s">
        <v>130</v>
      </c>
      <c r="K1813" s="17" t="s">
        <v>84</v>
      </c>
      <c r="T1813" s="18">
        <v>45881</v>
      </c>
    </row>
    <row r="1814" hidden="1" spans="1:82">
      <c r="A1814" s="17" t="s">
        <v>4000</v>
      </c>
      <c r="B1814" s="17" t="s">
        <v>3436</v>
      </c>
      <c r="C1814" s="17" t="s">
        <v>84</v>
      </c>
      <c r="D1814" s="19">
        <v>89</v>
      </c>
      <c r="E1814" s="17" t="s">
        <v>452</v>
      </c>
      <c r="F1814" s="17" t="s">
        <v>92</v>
      </c>
      <c r="G1814" s="17" t="s">
        <v>119</v>
      </c>
      <c r="H1814" s="17" t="s">
        <v>4001</v>
      </c>
      <c r="I1814" s="18">
        <v>45546</v>
      </c>
      <c r="J1814" s="17" t="s">
        <v>95</v>
      </c>
      <c r="K1814" s="17" t="s">
        <v>96</v>
      </c>
      <c r="T1814" s="18">
        <v>45881</v>
      </c>
      <c r="V1814" s="17" t="s">
        <v>122</v>
      </c>
      <c r="Y1814" s="17" t="s">
        <v>339</v>
      </c>
      <c r="AC1814" s="17" t="s">
        <v>301</v>
      </c>
      <c r="AK1814" s="17" t="s">
        <v>329</v>
      </c>
      <c r="AR1814" s="17" t="s">
        <v>302</v>
      </c>
      <c r="AU1814" s="17" t="s">
        <v>100</v>
      </c>
      <c r="AW1814" s="17" t="s">
        <v>98</v>
      </c>
      <c r="AX1814" s="17" t="s">
        <v>122</v>
      </c>
      <c r="AY1814" s="17" t="s">
        <v>148</v>
      </c>
      <c r="AZ1814" s="17" t="s">
        <v>100</v>
      </c>
      <c r="BA1814" s="17" t="s">
        <v>148</v>
      </c>
      <c r="BB1814" s="17" t="s">
        <v>102</v>
      </c>
      <c r="BD1814" s="17" t="s">
        <v>100</v>
      </c>
      <c r="BE1814" s="17" t="s">
        <v>100</v>
      </c>
      <c r="BF1814" s="17" t="s">
        <v>103</v>
      </c>
      <c r="BH1814" s="17" t="s">
        <v>123</v>
      </c>
      <c r="BK1814" s="17" t="s">
        <v>104</v>
      </c>
      <c r="BN1814" s="17" t="s">
        <v>105</v>
      </c>
      <c r="BR1814" s="17" t="s">
        <v>106</v>
      </c>
      <c r="BU1814" s="17" t="s">
        <v>102</v>
      </c>
      <c r="CC1814" s="17" t="s">
        <v>104</v>
      </c>
      <c r="CD1814" s="17" t="s">
        <v>104</v>
      </c>
    </row>
    <row r="1815" hidden="1" spans="1:83">
      <c r="A1815" s="17" t="s">
        <v>3950</v>
      </c>
      <c r="B1815" s="17" t="s">
        <v>3951</v>
      </c>
      <c r="C1815" s="17" t="s">
        <v>90</v>
      </c>
      <c r="D1815" s="19">
        <v>91</v>
      </c>
      <c r="E1815" s="17" t="s">
        <v>91</v>
      </c>
      <c r="F1815" s="17" t="s">
        <v>92</v>
      </c>
      <c r="G1815" s="17" t="s">
        <v>93</v>
      </c>
      <c r="H1815" s="17" t="s">
        <v>4002</v>
      </c>
      <c r="I1815" s="18">
        <v>45548</v>
      </c>
      <c r="J1815" s="17" t="s">
        <v>137</v>
      </c>
      <c r="K1815" s="17" t="s">
        <v>138</v>
      </c>
      <c r="T1815" s="18">
        <v>45881</v>
      </c>
      <c r="AG1815" s="17" t="s">
        <v>393</v>
      </c>
      <c r="AL1815" s="17" t="s">
        <v>122</v>
      </c>
      <c r="AQ1815" s="17" t="s">
        <v>328</v>
      </c>
      <c r="AW1815" s="17" t="s">
        <v>112</v>
      </c>
      <c r="BF1815" s="17" t="s">
        <v>105</v>
      </c>
      <c r="BG1815" s="17" t="s">
        <v>105</v>
      </c>
      <c r="BI1815" s="17" t="s">
        <v>105</v>
      </c>
      <c r="BL1815" s="17" t="s">
        <v>140</v>
      </c>
      <c r="BN1815" s="17" t="s">
        <v>105</v>
      </c>
      <c r="BO1815" s="17" t="s">
        <v>135</v>
      </c>
      <c r="BQ1815" s="17" t="s">
        <v>105</v>
      </c>
      <c r="BR1815" s="17" t="s">
        <v>124</v>
      </c>
      <c r="BT1815" s="17" t="s">
        <v>148</v>
      </c>
      <c r="BY1815" s="17" t="s">
        <v>140</v>
      </c>
      <c r="CA1815" s="17" t="s">
        <v>104</v>
      </c>
      <c r="CB1815" s="17" t="s">
        <v>143</v>
      </c>
      <c r="CE1815" s="17" t="s">
        <v>147</v>
      </c>
    </row>
    <row r="1816" hidden="1" spans="1:20">
      <c r="A1816" s="17" t="s">
        <v>4003</v>
      </c>
      <c r="B1816" s="17" t="s">
        <v>4004</v>
      </c>
      <c r="C1816" s="17" t="s">
        <v>90</v>
      </c>
      <c r="D1816" s="19">
        <v>80</v>
      </c>
      <c r="E1816" s="17" t="s">
        <v>91</v>
      </c>
      <c r="F1816" s="17" t="s">
        <v>92</v>
      </c>
      <c r="G1816" s="17" t="s">
        <v>93</v>
      </c>
      <c r="H1816" s="17" t="s">
        <v>4005</v>
      </c>
      <c r="I1816" s="18">
        <v>45549</v>
      </c>
      <c r="J1816" s="17" t="s">
        <v>130</v>
      </c>
      <c r="K1816" s="17" t="s">
        <v>84</v>
      </c>
      <c r="T1816" s="18">
        <v>45881</v>
      </c>
    </row>
    <row r="1817" hidden="1" spans="1:82">
      <c r="A1817" s="17" t="s">
        <v>4006</v>
      </c>
      <c r="B1817" s="17" t="s">
        <v>4007</v>
      </c>
      <c r="C1817" s="17" t="s">
        <v>84</v>
      </c>
      <c r="D1817" s="19">
        <v>78</v>
      </c>
      <c r="E1817" s="17" t="s">
        <v>158</v>
      </c>
      <c r="G1817" s="17" t="s">
        <v>93</v>
      </c>
      <c r="H1817" s="17" t="s">
        <v>4008</v>
      </c>
      <c r="I1817" s="18">
        <v>45549</v>
      </c>
      <c r="J1817" s="17" t="s">
        <v>121</v>
      </c>
      <c r="K1817" s="17" t="s">
        <v>96</v>
      </c>
      <c r="O1817" s="17" t="s">
        <v>96</v>
      </c>
      <c r="T1817" s="18">
        <v>45881</v>
      </c>
      <c r="V1817" s="17" t="s">
        <v>301</v>
      </c>
      <c r="Y1817" s="17" t="s">
        <v>352</v>
      </c>
      <c r="AC1817" s="17" t="s">
        <v>301</v>
      </c>
      <c r="AK1817" s="17" t="s">
        <v>339</v>
      </c>
      <c r="AR1817" s="17" t="s">
        <v>287</v>
      </c>
      <c r="AU1817" s="17" t="s">
        <v>112</v>
      </c>
      <c r="AW1817" s="17" t="s">
        <v>98</v>
      </c>
      <c r="AX1817" s="17" t="s">
        <v>98</v>
      </c>
      <c r="AY1817" s="17" t="s">
        <v>101</v>
      </c>
      <c r="AZ1817" s="17" t="s">
        <v>100</v>
      </c>
      <c r="BA1817" s="17" t="s">
        <v>99</v>
      </c>
      <c r="BB1817" s="17" t="s">
        <v>122</v>
      </c>
      <c r="BD1817" s="17" t="s">
        <v>100</v>
      </c>
      <c r="BE1817" s="17" t="s">
        <v>135</v>
      </c>
      <c r="BF1817" s="17" t="s">
        <v>139</v>
      </c>
      <c r="BH1817" s="17" t="s">
        <v>123</v>
      </c>
      <c r="BK1817" s="17" t="s">
        <v>99</v>
      </c>
      <c r="BM1817" s="17" t="s">
        <v>99</v>
      </c>
      <c r="BN1817" s="17" t="s">
        <v>147</v>
      </c>
      <c r="BR1817" s="17" t="s">
        <v>148</v>
      </c>
      <c r="BU1817" s="17" t="s">
        <v>102</v>
      </c>
      <c r="BV1817" s="17" t="s">
        <v>147</v>
      </c>
      <c r="CC1817" s="17" t="s">
        <v>99</v>
      </c>
      <c r="CD1817" s="17" t="s">
        <v>99</v>
      </c>
    </row>
    <row r="1818" hidden="1" spans="1:82">
      <c r="A1818" s="17" t="s">
        <v>4009</v>
      </c>
      <c r="B1818" s="17" t="s">
        <v>3921</v>
      </c>
      <c r="C1818" s="17" t="s">
        <v>84</v>
      </c>
      <c r="D1818" s="19">
        <v>86</v>
      </c>
      <c r="E1818" s="17" t="s">
        <v>85</v>
      </c>
      <c r="F1818" s="17" t="s">
        <v>85</v>
      </c>
      <c r="G1818" s="17" t="s">
        <v>85</v>
      </c>
      <c r="H1818" s="17" t="s">
        <v>4010</v>
      </c>
      <c r="I1818" s="18">
        <v>45553</v>
      </c>
      <c r="J1818" s="17" t="s">
        <v>121</v>
      </c>
      <c r="K1818" s="17" t="s">
        <v>96</v>
      </c>
      <c r="O1818" s="17" t="s">
        <v>138</v>
      </c>
      <c r="T1818" s="18">
        <v>45881</v>
      </c>
      <c r="V1818" s="17" t="s">
        <v>286</v>
      </c>
      <c r="Y1818" s="17" t="s">
        <v>288</v>
      </c>
      <c r="AC1818" s="17" t="s">
        <v>301</v>
      </c>
      <c r="AG1818" s="17" t="s">
        <v>329</v>
      </c>
      <c r="AK1818" s="17" t="s">
        <v>339</v>
      </c>
      <c r="AR1818" s="17" t="s">
        <v>393</v>
      </c>
      <c r="AU1818" s="17" t="s">
        <v>112</v>
      </c>
      <c r="AW1818" s="17" t="s">
        <v>98</v>
      </c>
      <c r="AX1818" s="17" t="s">
        <v>97</v>
      </c>
      <c r="AY1818" s="17" t="s">
        <v>101</v>
      </c>
      <c r="AZ1818" s="17" t="s">
        <v>100</v>
      </c>
      <c r="BA1818" s="17" t="s">
        <v>99</v>
      </c>
      <c r="BB1818" s="17" t="s">
        <v>102</v>
      </c>
      <c r="BD1818" s="17" t="s">
        <v>99</v>
      </c>
      <c r="BE1818" s="17" t="s">
        <v>100</v>
      </c>
      <c r="BF1818" s="17" t="s">
        <v>103</v>
      </c>
      <c r="BH1818" s="17" t="s">
        <v>123</v>
      </c>
      <c r="BK1818" s="17" t="s">
        <v>104</v>
      </c>
      <c r="BM1818" s="17" t="s">
        <v>99</v>
      </c>
      <c r="BN1818" s="17" t="s">
        <v>105</v>
      </c>
      <c r="BR1818" s="17" t="s">
        <v>113</v>
      </c>
      <c r="BU1818" s="17" t="s">
        <v>102</v>
      </c>
      <c r="BV1818" s="17" t="s">
        <v>147</v>
      </c>
      <c r="CC1818" s="17" t="s">
        <v>104</v>
      </c>
      <c r="CD1818" s="17" t="s">
        <v>104</v>
      </c>
    </row>
    <row r="1819" hidden="1" spans="1:82">
      <c r="A1819" s="17" t="s">
        <v>4011</v>
      </c>
      <c r="B1819" s="17" t="s">
        <v>4012</v>
      </c>
      <c r="C1819" s="17" t="s">
        <v>84</v>
      </c>
      <c r="D1819" s="19">
        <v>61</v>
      </c>
      <c r="E1819" s="17" t="s">
        <v>182</v>
      </c>
      <c r="F1819" s="17" t="s">
        <v>92</v>
      </c>
      <c r="G1819" s="17" t="s">
        <v>93</v>
      </c>
      <c r="H1819" s="17" t="s">
        <v>4013</v>
      </c>
      <c r="I1819" s="18">
        <v>45554</v>
      </c>
      <c r="J1819" s="17" t="s">
        <v>121</v>
      </c>
      <c r="K1819" s="17" t="s">
        <v>96</v>
      </c>
      <c r="O1819" s="17" t="s">
        <v>96</v>
      </c>
      <c r="T1819" s="18">
        <v>45881</v>
      </c>
      <c r="V1819" s="17" t="s">
        <v>301</v>
      </c>
      <c r="Y1819" s="17" t="s">
        <v>393</v>
      </c>
      <c r="AC1819" s="17" t="s">
        <v>313</v>
      </c>
      <c r="AG1819" s="17" t="s">
        <v>358</v>
      </c>
      <c r="AK1819" s="17" t="s">
        <v>329</v>
      </c>
      <c r="AR1819" s="17" t="s">
        <v>288</v>
      </c>
      <c r="AU1819" s="17" t="s">
        <v>112</v>
      </c>
      <c r="AW1819" s="17" t="s">
        <v>98</v>
      </c>
      <c r="AX1819" s="17" t="s">
        <v>98</v>
      </c>
      <c r="AY1819" s="17" t="s">
        <v>99</v>
      </c>
      <c r="AZ1819" s="17" t="s">
        <v>102</v>
      </c>
      <c r="BA1819" s="17" t="s">
        <v>99</v>
      </c>
      <c r="BB1819" s="17" t="s">
        <v>102</v>
      </c>
      <c r="BD1819" s="17" t="s">
        <v>99</v>
      </c>
      <c r="BE1819" s="17" t="s">
        <v>99</v>
      </c>
      <c r="BF1819" s="17" t="s">
        <v>139</v>
      </c>
      <c r="BH1819" s="17" t="s">
        <v>123</v>
      </c>
      <c r="BK1819" s="17" t="s">
        <v>99</v>
      </c>
      <c r="BM1819" s="17" t="s">
        <v>99</v>
      </c>
      <c r="BN1819" s="17" t="s">
        <v>147</v>
      </c>
      <c r="BR1819" s="17" t="s">
        <v>124</v>
      </c>
      <c r="BU1819" s="17" t="s">
        <v>102</v>
      </c>
      <c r="BV1819" s="17" t="s">
        <v>147</v>
      </c>
      <c r="CC1819" s="17" t="s">
        <v>99</v>
      </c>
      <c r="CD1819" s="17" t="s">
        <v>99</v>
      </c>
    </row>
    <row r="1820" hidden="1" spans="1:82">
      <c r="A1820" s="17" t="s">
        <v>4014</v>
      </c>
      <c r="B1820" s="17" t="s">
        <v>4015</v>
      </c>
      <c r="C1820" s="17" t="s">
        <v>90</v>
      </c>
      <c r="D1820" s="19">
        <v>82</v>
      </c>
      <c r="E1820" s="17" t="s">
        <v>133</v>
      </c>
      <c r="F1820" s="17" t="s">
        <v>92</v>
      </c>
      <c r="G1820" s="17" t="s">
        <v>93</v>
      </c>
      <c r="H1820" s="17" t="s">
        <v>4016</v>
      </c>
      <c r="I1820" s="18">
        <v>45555</v>
      </c>
      <c r="J1820" s="17" t="s">
        <v>95</v>
      </c>
      <c r="K1820" s="17" t="s">
        <v>96</v>
      </c>
      <c r="T1820" s="18">
        <v>45881</v>
      </c>
      <c r="V1820" s="17" t="s">
        <v>122</v>
      </c>
      <c r="Y1820" s="17" t="s">
        <v>288</v>
      </c>
      <c r="AC1820" s="17" t="s">
        <v>301</v>
      </c>
      <c r="AK1820" s="17" t="s">
        <v>148</v>
      </c>
      <c r="AR1820" s="17" t="s">
        <v>302</v>
      </c>
      <c r="AU1820" s="17" t="s">
        <v>112</v>
      </c>
      <c r="AW1820" s="17" t="s">
        <v>98</v>
      </c>
      <c r="AX1820" s="17" t="s">
        <v>98</v>
      </c>
      <c r="AY1820" s="17" t="s">
        <v>100</v>
      </c>
      <c r="AZ1820" s="17" t="s">
        <v>100</v>
      </c>
      <c r="BA1820" s="17" t="s">
        <v>100</v>
      </c>
      <c r="BB1820" s="17" t="s">
        <v>102</v>
      </c>
      <c r="BD1820" s="17" t="s">
        <v>100</v>
      </c>
      <c r="BE1820" s="17" t="s">
        <v>100</v>
      </c>
      <c r="BF1820" s="17" t="s">
        <v>103</v>
      </c>
      <c r="BH1820" s="17" t="s">
        <v>123</v>
      </c>
      <c r="BK1820" s="17" t="s">
        <v>99</v>
      </c>
      <c r="BN1820" s="17" t="s">
        <v>105</v>
      </c>
      <c r="BR1820" s="17" t="s">
        <v>106</v>
      </c>
      <c r="BU1820" s="17" t="s">
        <v>102</v>
      </c>
      <c r="CC1820" s="17" t="s">
        <v>99</v>
      </c>
      <c r="CD1820" s="17" t="s">
        <v>104</v>
      </c>
    </row>
    <row r="1821" hidden="1" spans="1:82">
      <c r="A1821" s="17" t="s">
        <v>4017</v>
      </c>
      <c r="B1821" s="17" t="s">
        <v>4018</v>
      </c>
      <c r="C1821" s="17" t="s">
        <v>84</v>
      </c>
      <c r="D1821" s="19">
        <v>79</v>
      </c>
      <c r="E1821" s="17" t="s">
        <v>214</v>
      </c>
      <c r="G1821" s="17" t="s">
        <v>93</v>
      </c>
      <c r="H1821" s="17" t="s">
        <v>4016</v>
      </c>
      <c r="I1821" s="18">
        <v>45555</v>
      </c>
      <c r="J1821" s="17" t="s">
        <v>110</v>
      </c>
      <c r="K1821" s="17" t="s">
        <v>96</v>
      </c>
      <c r="O1821" s="17" t="s">
        <v>96</v>
      </c>
      <c r="T1821" s="18">
        <v>45881</v>
      </c>
      <c r="V1821" s="17" t="s">
        <v>393</v>
      </c>
      <c r="Y1821" s="17" t="s">
        <v>329</v>
      </c>
      <c r="AC1821" s="17" t="s">
        <v>287</v>
      </c>
      <c r="AK1821" s="17" t="s">
        <v>358</v>
      </c>
      <c r="AR1821" s="17" t="s">
        <v>313</v>
      </c>
      <c r="AU1821" s="17" t="s">
        <v>112</v>
      </c>
      <c r="AW1821" s="17" t="s">
        <v>98</v>
      </c>
      <c r="AX1821" s="17" t="s">
        <v>101</v>
      </c>
      <c r="AY1821" s="17" t="s">
        <v>99</v>
      </c>
      <c r="AZ1821" s="17" t="s">
        <v>102</v>
      </c>
      <c r="BA1821" s="17" t="s">
        <v>99</v>
      </c>
      <c r="BB1821" s="17" t="s">
        <v>102</v>
      </c>
      <c r="BD1821" s="17" t="s">
        <v>99</v>
      </c>
      <c r="BE1821" s="17" t="s">
        <v>99</v>
      </c>
      <c r="BF1821" s="17" t="s">
        <v>139</v>
      </c>
      <c r="BH1821" s="17" t="s">
        <v>123</v>
      </c>
      <c r="BK1821" s="17" t="s">
        <v>99</v>
      </c>
      <c r="BM1821" s="17" t="s">
        <v>99</v>
      </c>
      <c r="BN1821" s="17" t="s">
        <v>139</v>
      </c>
      <c r="BR1821" s="17" t="s">
        <v>113</v>
      </c>
      <c r="BU1821" s="17" t="s">
        <v>102</v>
      </c>
      <c r="BV1821" s="17" t="s">
        <v>147</v>
      </c>
      <c r="CC1821" s="17" t="s">
        <v>99</v>
      </c>
      <c r="CD1821" s="17" t="s">
        <v>99</v>
      </c>
    </row>
    <row r="1822" hidden="1" spans="1:20">
      <c r="A1822" s="17" t="s">
        <v>4019</v>
      </c>
      <c r="B1822" s="17" t="s">
        <v>4020</v>
      </c>
      <c r="C1822" s="17" t="s">
        <v>90</v>
      </c>
      <c r="D1822" s="19">
        <v>80</v>
      </c>
      <c r="E1822" s="17" t="s">
        <v>452</v>
      </c>
      <c r="F1822" s="17" t="s">
        <v>92</v>
      </c>
      <c r="G1822" s="17" t="s">
        <v>119</v>
      </c>
      <c r="H1822" s="17" t="s">
        <v>4021</v>
      </c>
      <c r="I1822" s="18">
        <v>45555</v>
      </c>
      <c r="J1822" s="17" t="s">
        <v>130</v>
      </c>
      <c r="K1822" s="17" t="s">
        <v>84</v>
      </c>
      <c r="T1822" s="18">
        <v>45881</v>
      </c>
    </row>
    <row r="1823" hidden="1" spans="1:20">
      <c r="A1823" s="17" t="s">
        <v>4022</v>
      </c>
      <c r="B1823" s="17" t="s">
        <v>4023</v>
      </c>
      <c r="C1823" s="17" t="s">
        <v>84</v>
      </c>
      <c r="D1823" s="19">
        <v>79</v>
      </c>
      <c r="E1823" s="17" t="s">
        <v>85</v>
      </c>
      <c r="F1823" s="17" t="s">
        <v>85</v>
      </c>
      <c r="G1823" s="17" t="s">
        <v>85</v>
      </c>
      <c r="H1823" s="17" t="s">
        <v>4024</v>
      </c>
      <c r="I1823" s="18">
        <v>45558</v>
      </c>
      <c r="J1823" s="17" t="s">
        <v>130</v>
      </c>
      <c r="K1823" s="17" t="s">
        <v>84</v>
      </c>
      <c r="T1823" s="18">
        <v>45881</v>
      </c>
    </row>
    <row r="1824" hidden="1" spans="1:83">
      <c r="A1824" s="17" t="s">
        <v>4025</v>
      </c>
      <c r="B1824" s="17" t="s">
        <v>4026</v>
      </c>
      <c r="C1824" s="17" t="s">
        <v>84</v>
      </c>
      <c r="D1824" s="19">
        <v>89</v>
      </c>
      <c r="E1824" s="17" t="s">
        <v>91</v>
      </c>
      <c r="F1824" s="17" t="s">
        <v>92</v>
      </c>
      <c r="G1824" s="17" t="s">
        <v>93</v>
      </c>
      <c r="H1824" s="17" t="s">
        <v>4024</v>
      </c>
      <c r="I1824" s="18">
        <v>45558</v>
      </c>
      <c r="J1824" s="17" t="s">
        <v>137</v>
      </c>
      <c r="K1824" s="17" t="s">
        <v>138</v>
      </c>
      <c r="T1824" s="18">
        <v>45881</v>
      </c>
      <c r="AG1824" s="17" t="s">
        <v>313</v>
      </c>
      <c r="AL1824" s="17" t="s">
        <v>329</v>
      </c>
      <c r="AQ1824" s="17" t="s">
        <v>340</v>
      </c>
      <c r="AW1824" s="17" t="s">
        <v>98</v>
      </c>
      <c r="BF1824" s="17" t="s">
        <v>105</v>
      </c>
      <c r="BG1824" s="17" t="s">
        <v>105</v>
      </c>
      <c r="BI1824" s="17" t="s">
        <v>105</v>
      </c>
      <c r="BL1824" s="17" t="s">
        <v>140</v>
      </c>
      <c r="BN1824" s="17" t="s">
        <v>105</v>
      </c>
      <c r="BO1824" s="17" t="s">
        <v>135</v>
      </c>
      <c r="BQ1824" s="17" t="s">
        <v>105</v>
      </c>
      <c r="BR1824" s="17" t="s">
        <v>106</v>
      </c>
      <c r="BT1824" s="17" t="s">
        <v>100</v>
      </c>
      <c r="BY1824" s="17" t="s">
        <v>140</v>
      </c>
      <c r="CA1824" s="17" t="s">
        <v>99</v>
      </c>
      <c r="CB1824" s="17" t="s">
        <v>143</v>
      </c>
      <c r="CE1824" s="17" t="s">
        <v>147</v>
      </c>
    </row>
    <row r="1825" hidden="1" spans="1:82">
      <c r="A1825" s="17" t="s">
        <v>4027</v>
      </c>
      <c r="B1825" s="17" t="s">
        <v>4028</v>
      </c>
      <c r="C1825" s="17" t="s">
        <v>84</v>
      </c>
      <c r="D1825" s="19">
        <v>66</v>
      </c>
      <c r="E1825" s="17" t="s">
        <v>324</v>
      </c>
      <c r="G1825" s="17" t="s">
        <v>93</v>
      </c>
      <c r="H1825" s="17" t="s">
        <v>4024</v>
      </c>
      <c r="I1825" s="18">
        <v>45558</v>
      </c>
      <c r="J1825" s="17" t="s">
        <v>110</v>
      </c>
      <c r="K1825" s="17" t="s">
        <v>96</v>
      </c>
      <c r="S1825" s="17" t="s">
        <v>111</v>
      </c>
      <c r="T1825" s="18">
        <v>45881</v>
      </c>
      <c r="V1825" s="17" t="s">
        <v>308</v>
      </c>
      <c r="Y1825" s="17" t="s">
        <v>301</v>
      </c>
      <c r="AC1825" s="17" t="s">
        <v>301</v>
      </c>
      <c r="AK1825" s="17" t="s">
        <v>301</v>
      </c>
      <c r="AR1825" s="17" t="s">
        <v>302</v>
      </c>
      <c r="AU1825" s="17" t="s">
        <v>100</v>
      </c>
      <c r="AW1825" s="17" t="s">
        <v>98</v>
      </c>
      <c r="AX1825" s="17" t="s">
        <v>98</v>
      </c>
      <c r="AY1825" s="17" t="s">
        <v>100</v>
      </c>
      <c r="AZ1825" s="17" t="s">
        <v>100</v>
      </c>
      <c r="BA1825" s="17" t="s">
        <v>100</v>
      </c>
      <c r="BB1825" s="17" t="s">
        <v>100</v>
      </c>
      <c r="BD1825" s="17" t="s">
        <v>100</v>
      </c>
      <c r="BE1825" s="17" t="s">
        <v>100</v>
      </c>
      <c r="BF1825" s="17" t="s">
        <v>103</v>
      </c>
      <c r="BK1825" s="17" t="s">
        <v>104</v>
      </c>
      <c r="BM1825" s="17" t="s">
        <v>104</v>
      </c>
      <c r="BN1825" s="17" t="s">
        <v>105</v>
      </c>
      <c r="BR1825" s="17" t="s">
        <v>161</v>
      </c>
      <c r="BU1825" s="17" t="s">
        <v>114</v>
      </c>
      <c r="BV1825" s="17" t="s">
        <v>147</v>
      </c>
      <c r="CC1825" s="17" t="s">
        <v>104</v>
      </c>
      <c r="CD1825" s="17" t="s">
        <v>104</v>
      </c>
    </row>
    <row r="1826" hidden="1" spans="1:20">
      <c r="A1826" s="17" t="s">
        <v>4029</v>
      </c>
      <c r="B1826" s="17" t="s">
        <v>2845</v>
      </c>
      <c r="C1826" s="17" t="s">
        <v>90</v>
      </c>
      <c r="D1826" s="19">
        <v>87</v>
      </c>
      <c r="E1826" s="17" t="s">
        <v>91</v>
      </c>
      <c r="F1826" s="17" t="s">
        <v>92</v>
      </c>
      <c r="G1826" s="17" t="s">
        <v>93</v>
      </c>
      <c r="H1826" s="17" t="s">
        <v>4030</v>
      </c>
      <c r="I1826" s="18">
        <v>45559</v>
      </c>
      <c r="J1826" s="17" t="s">
        <v>130</v>
      </c>
      <c r="K1826" s="17" t="s">
        <v>84</v>
      </c>
      <c r="T1826" s="18">
        <v>45881</v>
      </c>
    </row>
    <row r="1827" hidden="1" spans="1:20">
      <c r="A1827" s="17" t="s">
        <v>4031</v>
      </c>
      <c r="B1827" s="17" t="s">
        <v>4032</v>
      </c>
      <c r="C1827" s="17" t="s">
        <v>84</v>
      </c>
      <c r="D1827" s="19">
        <v>92</v>
      </c>
      <c r="E1827" s="17" t="s">
        <v>91</v>
      </c>
      <c r="F1827" s="17" t="s">
        <v>92</v>
      </c>
      <c r="G1827" s="17" t="s">
        <v>93</v>
      </c>
      <c r="H1827" s="17" t="s">
        <v>4030</v>
      </c>
      <c r="I1827" s="18">
        <v>45559</v>
      </c>
      <c r="J1827" s="17" t="s">
        <v>277</v>
      </c>
      <c r="K1827" s="17" t="s">
        <v>84</v>
      </c>
      <c r="T1827" s="18">
        <v>45881</v>
      </c>
    </row>
    <row r="1828" hidden="1" spans="1:82">
      <c r="A1828" s="17" t="s">
        <v>4033</v>
      </c>
      <c r="B1828" s="17" t="s">
        <v>4034</v>
      </c>
      <c r="C1828" s="17" t="s">
        <v>90</v>
      </c>
      <c r="D1828" s="19">
        <v>72</v>
      </c>
      <c r="E1828" s="17" t="s">
        <v>676</v>
      </c>
      <c r="F1828" s="17" t="s">
        <v>92</v>
      </c>
      <c r="G1828" s="17" t="s">
        <v>93</v>
      </c>
      <c r="H1828" s="17" t="s">
        <v>4035</v>
      </c>
      <c r="I1828" s="18">
        <v>45559</v>
      </c>
      <c r="J1828" s="17" t="s">
        <v>110</v>
      </c>
      <c r="K1828" s="17" t="s">
        <v>96</v>
      </c>
      <c r="O1828" s="17" t="s">
        <v>138</v>
      </c>
      <c r="T1828" s="18">
        <v>45881</v>
      </c>
      <c r="V1828" s="17" t="s">
        <v>328</v>
      </c>
      <c r="Y1828" s="17" t="s">
        <v>415</v>
      </c>
      <c r="AC1828" s="17" t="s">
        <v>301</v>
      </c>
      <c r="AK1828" s="17" t="s">
        <v>329</v>
      </c>
      <c r="AR1828" s="17" t="s">
        <v>313</v>
      </c>
      <c r="AU1828" s="17" t="s">
        <v>112</v>
      </c>
      <c r="AW1828" s="17" t="s">
        <v>98</v>
      </c>
      <c r="AX1828" s="17" t="s">
        <v>98</v>
      </c>
      <c r="AY1828" s="17" t="s">
        <v>100</v>
      </c>
      <c r="AZ1828" s="17" t="s">
        <v>100</v>
      </c>
      <c r="BA1828" s="17" t="s">
        <v>148</v>
      </c>
      <c r="BB1828" s="17" t="s">
        <v>102</v>
      </c>
      <c r="BD1828" s="17" t="s">
        <v>122</v>
      </c>
      <c r="BE1828" s="17" t="s">
        <v>100</v>
      </c>
      <c r="BF1828" s="17" t="s">
        <v>103</v>
      </c>
      <c r="BH1828" s="17" t="s">
        <v>123</v>
      </c>
      <c r="BK1828" s="17" t="s">
        <v>104</v>
      </c>
      <c r="BM1828" s="17" t="s">
        <v>99</v>
      </c>
      <c r="BN1828" s="17" t="s">
        <v>105</v>
      </c>
      <c r="BR1828" s="17" t="s">
        <v>124</v>
      </c>
      <c r="BU1828" s="17" t="s">
        <v>97</v>
      </c>
      <c r="BV1828" s="17" t="s">
        <v>147</v>
      </c>
      <c r="CC1828" s="17" t="s">
        <v>97</v>
      </c>
      <c r="CD1828" s="17" t="s">
        <v>104</v>
      </c>
    </row>
    <row r="1829" hidden="1" spans="1:82">
      <c r="A1829" s="17" t="s">
        <v>4036</v>
      </c>
      <c r="B1829" s="17" t="s">
        <v>4037</v>
      </c>
      <c r="C1829" s="17" t="s">
        <v>90</v>
      </c>
      <c r="D1829" s="19">
        <v>91</v>
      </c>
      <c r="E1829" s="17" t="s">
        <v>91</v>
      </c>
      <c r="F1829" s="17" t="s">
        <v>92</v>
      </c>
      <c r="G1829" s="17" t="s">
        <v>93</v>
      </c>
      <c r="H1829" s="17" t="s">
        <v>4038</v>
      </c>
      <c r="I1829" s="18">
        <v>45560</v>
      </c>
      <c r="J1829" s="17" t="s">
        <v>110</v>
      </c>
      <c r="K1829" s="17" t="s">
        <v>96</v>
      </c>
      <c r="O1829" s="17" t="s">
        <v>138</v>
      </c>
      <c r="T1829" s="18">
        <v>45881</v>
      </c>
      <c r="V1829" s="17" t="s">
        <v>328</v>
      </c>
      <c r="Y1829" s="17" t="s">
        <v>415</v>
      </c>
      <c r="AC1829" s="17" t="s">
        <v>301</v>
      </c>
      <c r="AK1829" s="17" t="s">
        <v>358</v>
      </c>
      <c r="AR1829" s="17" t="s">
        <v>302</v>
      </c>
      <c r="AU1829" s="17" t="s">
        <v>100</v>
      </c>
      <c r="AW1829" s="17" t="s">
        <v>98</v>
      </c>
      <c r="AX1829" s="17" t="s">
        <v>122</v>
      </c>
      <c r="AY1829" s="17" t="s">
        <v>100</v>
      </c>
      <c r="AZ1829" s="17" t="s">
        <v>100</v>
      </c>
      <c r="BA1829" s="17" t="s">
        <v>100</v>
      </c>
      <c r="BB1829" s="17" t="s">
        <v>102</v>
      </c>
      <c r="BD1829" s="17" t="s">
        <v>122</v>
      </c>
      <c r="BE1829" s="17" t="s">
        <v>100</v>
      </c>
      <c r="BF1829" s="17" t="s">
        <v>103</v>
      </c>
      <c r="BH1829" s="17" t="s">
        <v>123</v>
      </c>
      <c r="BK1829" s="17" t="s">
        <v>99</v>
      </c>
      <c r="BM1829" s="17" t="s">
        <v>99</v>
      </c>
      <c r="BN1829" s="17" t="s">
        <v>105</v>
      </c>
      <c r="BR1829" s="17" t="s">
        <v>124</v>
      </c>
      <c r="BU1829" s="17" t="s">
        <v>102</v>
      </c>
      <c r="BV1829" s="17" t="s">
        <v>147</v>
      </c>
      <c r="CC1829" s="17" t="s">
        <v>135</v>
      </c>
      <c r="CD1829" s="17" t="s">
        <v>104</v>
      </c>
    </row>
    <row r="1830" hidden="1" spans="1:82">
      <c r="A1830" s="17" t="s">
        <v>4039</v>
      </c>
      <c r="B1830" s="17" t="s">
        <v>4040</v>
      </c>
      <c r="C1830" s="17" t="s">
        <v>84</v>
      </c>
      <c r="D1830" s="19">
        <v>88</v>
      </c>
      <c r="E1830" s="17" t="s">
        <v>356</v>
      </c>
      <c r="F1830" s="17" t="s">
        <v>92</v>
      </c>
      <c r="G1830" s="17" t="s">
        <v>93</v>
      </c>
      <c r="H1830" s="17" t="s">
        <v>4041</v>
      </c>
      <c r="I1830" s="18">
        <v>45560</v>
      </c>
      <c r="J1830" s="17" t="s">
        <v>121</v>
      </c>
      <c r="K1830" s="17" t="s">
        <v>96</v>
      </c>
      <c r="O1830" s="17" t="s">
        <v>138</v>
      </c>
      <c r="T1830" s="18">
        <v>45881</v>
      </c>
      <c r="V1830" s="17" t="s">
        <v>340</v>
      </c>
      <c r="Y1830" s="17" t="s">
        <v>339</v>
      </c>
      <c r="AC1830" s="17" t="s">
        <v>301</v>
      </c>
      <c r="AG1830" s="17" t="s">
        <v>329</v>
      </c>
      <c r="AK1830" s="17" t="s">
        <v>329</v>
      </c>
      <c r="AR1830" s="17" t="s">
        <v>287</v>
      </c>
      <c r="AU1830" s="17" t="s">
        <v>97</v>
      </c>
      <c r="AW1830" s="17" t="s">
        <v>98</v>
      </c>
      <c r="AX1830" s="17" t="s">
        <v>97</v>
      </c>
      <c r="AY1830" s="17" t="s">
        <v>122</v>
      </c>
      <c r="AZ1830" s="17" t="s">
        <v>100</v>
      </c>
      <c r="BA1830" s="17" t="s">
        <v>148</v>
      </c>
      <c r="BB1830" s="17" t="s">
        <v>102</v>
      </c>
      <c r="BD1830" s="17" t="s">
        <v>101</v>
      </c>
      <c r="BE1830" s="17" t="s">
        <v>100</v>
      </c>
      <c r="BF1830" s="17" t="s">
        <v>103</v>
      </c>
      <c r="BH1830" s="17" t="s">
        <v>123</v>
      </c>
      <c r="BK1830" s="17" t="s">
        <v>104</v>
      </c>
      <c r="BM1830" s="17" t="s">
        <v>99</v>
      </c>
      <c r="BN1830" s="17" t="s">
        <v>105</v>
      </c>
      <c r="BR1830" s="17" t="s">
        <v>124</v>
      </c>
      <c r="BU1830" s="17" t="s">
        <v>102</v>
      </c>
      <c r="BV1830" s="17" t="s">
        <v>147</v>
      </c>
      <c r="CC1830" s="17" t="s">
        <v>97</v>
      </c>
      <c r="CD1830" s="17" t="s">
        <v>99</v>
      </c>
    </row>
    <row r="1831" hidden="1" spans="1:83">
      <c r="A1831" s="17" t="s">
        <v>4042</v>
      </c>
      <c r="B1831" s="17" t="s">
        <v>4043</v>
      </c>
      <c r="C1831" s="17" t="s">
        <v>90</v>
      </c>
      <c r="D1831" s="19">
        <v>66</v>
      </c>
      <c r="E1831" s="17" t="s">
        <v>230</v>
      </c>
      <c r="G1831" s="17" t="s">
        <v>93</v>
      </c>
      <c r="H1831" s="17" t="s">
        <v>4044</v>
      </c>
      <c r="I1831" s="18">
        <v>45561</v>
      </c>
      <c r="J1831" s="17" t="s">
        <v>137</v>
      </c>
      <c r="K1831" s="17" t="s">
        <v>138</v>
      </c>
      <c r="T1831" s="18">
        <v>45881</v>
      </c>
      <c r="AG1831" s="17" t="s">
        <v>415</v>
      </c>
      <c r="AL1831" s="17" t="s">
        <v>329</v>
      </c>
      <c r="AQ1831" s="17" t="s">
        <v>307</v>
      </c>
      <c r="AW1831" s="17" t="s">
        <v>98</v>
      </c>
      <c r="BF1831" s="17" t="s">
        <v>105</v>
      </c>
      <c r="BG1831" s="17" t="s">
        <v>105</v>
      </c>
      <c r="BI1831" s="17" t="s">
        <v>105</v>
      </c>
      <c r="BL1831" s="17" t="s">
        <v>140</v>
      </c>
      <c r="BN1831" s="17" t="s">
        <v>105</v>
      </c>
      <c r="BO1831" s="17" t="s">
        <v>135</v>
      </c>
      <c r="BQ1831" s="17" t="s">
        <v>105</v>
      </c>
      <c r="BR1831" s="17" t="s">
        <v>106</v>
      </c>
      <c r="BT1831" s="17" t="s">
        <v>100</v>
      </c>
      <c r="BY1831" s="17" t="s">
        <v>140</v>
      </c>
      <c r="CA1831" s="17" t="s">
        <v>99</v>
      </c>
      <c r="CB1831" s="17" t="s">
        <v>143</v>
      </c>
      <c r="CE1831" s="17" t="s">
        <v>123</v>
      </c>
    </row>
    <row r="1832" hidden="1" spans="1:82">
      <c r="A1832" s="17" t="s">
        <v>4045</v>
      </c>
      <c r="B1832" s="17" t="s">
        <v>3764</v>
      </c>
      <c r="C1832" s="17" t="s">
        <v>84</v>
      </c>
      <c r="D1832" s="19">
        <v>81</v>
      </c>
      <c r="E1832" s="17" t="s">
        <v>452</v>
      </c>
      <c r="F1832" s="17" t="s">
        <v>92</v>
      </c>
      <c r="G1832" s="17" t="s">
        <v>119</v>
      </c>
      <c r="H1832" s="17" t="s">
        <v>4046</v>
      </c>
      <c r="I1832" s="18">
        <v>45562</v>
      </c>
      <c r="J1832" s="17" t="s">
        <v>121</v>
      </c>
      <c r="K1832" s="17" t="s">
        <v>96</v>
      </c>
      <c r="S1832" s="17" t="s">
        <v>111</v>
      </c>
      <c r="T1832" s="18">
        <v>45881</v>
      </c>
      <c r="V1832" s="17" t="s">
        <v>301</v>
      </c>
      <c r="Y1832" s="17" t="s">
        <v>301</v>
      </c>
      <c r="AC1832" s="17" t="s">
        <v>301</v>
      </c>
      <c r="AG1832" s="17" t="s">
        <v>352</v>
      </c>
      <c r="AK1832" s="17" t="s">
        <v>301</v>
      </c>
      <c r="AR1832" s="17" t="s">
        <v>288</v>
      </c>
      <c r="AU1832" s="17" t="s">
        <v>100</v>
      </c>
      <c r="AW1832" s="17" t="s">
        <v>98</v>
      </c>
      <c r="AX1832" s="17" t="s">
        <v>98</v>
      </c>
      <c r="AY1832" s="17" t="s">
        <v>100</v>
      </c>
      <c r="AZ1832" s="17" t="s">
        <v>100</v>
      </c>
      <c r="BA1832" s="17" t="s">
        <v>100</v>
      </c>
      <c r="BB1832" s="17" t="s">
        <v>100</v>
      </c>
      <c r="BD1832" s="17" t="s">
        <v>100</v>
      </c>
      <c r="BE1832" s="17" t="s">
        <v>100</v>
      </c>
      <c r="BF1832" s="17" t="s">
        <v>103</v>
      </c>
      <c r="BK1832" s="17" t="s">
        <v>104</v>
      </c>
      <c r="BM1832" s="17" t="s">
        <v>104</v>
      </c>
      <c r="BN1832" s="17" t="s">
        <v>105</v>
      </c>
      <c r="BR1832" s="17" t="s">
        <v>113</v>
      </c>
      <c r="BU1832" s="17" t="s">
        <v>114</v>
      </c>
      <c r="BV1832" s="17" t="s">
        <v>147</v>
      </c>
      <c r="CC1832" s="17" t="s">
        <v>104</v>
      </c>
      <c r="CD1832" s="17" t="s">
        <v>99</v>
      </c>
    </row>
    <row r="1833" hidden="1" spans="1:82">
      <c r="A1833" s="17" t="s">
        <v>4047</v>
      </c>
      <c r="B1833" s="17" t="s">
        <v>4048</v>
      </c>
      <c r="C1833" s="17" t="s">
        <v>84</v>
      </c>
      <c r="D1833" s="19">
        <v>93</v>
      </c>
      <c r="E1833" s="17" t="s">
        <v>91</v>
      </c>
      <c r="F1833" s="17" t="s">
        <v>92</v>
      </c>
      <c r="G1833" s="17" t="s">
        <v>93</v>
      </c>
      <c r="H1833" s="17" t="s">
        <v>4049</v>
      </c>
      <c r="I1833" s="18">
        <v>45563</v>
      </c>
      <c r="J1833" s="17" t="s">
        <v>110</v>
      </c>
      <c r="K1833" s="17" t="s">
        <v>96</v>
      </c>
      <c r="S1833" s="17" t="s">
        <v>111</v>
      </c>
      <c r="T1833" s="18">
        <v>45881</v>
      </c>
      <c r="V1833" s="17" t="s">
        <v>301</v>
      </c>
      <c r="Y1833" s="17" t="s">
        <v>301</v>
      </c>
      <c r="AC1833" s="17" t="s">
        <v>301</v>
      </c>
      <c r="AK1833" s="17" t="s">
        <v>301</v>
      </c>
      <c r="AR1833" s="17" t="s">
        <v>302</v>
      </c>
      <c r="AU1833" s="17" t="s">
        <v>100</v>
      </c>
      <c r="AW1833" s="17" t="s">
        <v>98</v>
      </c>
      <c r="AX1833" s="17" t="s">
        <v>98</v>
      </c>
      <c r="AY1833" s="17" t="s">
        <v>100</v>
      </c>
      <c r="AZ1833" s="17" t="s">
        <v>100</v>
      </c>
      <c r="BA1833" s="17" t="s">
        <v>100</v>
      </c>
      <c r="BB1833" s="17" t="s">
        <v>100</v>
      </c>
      <c r="BD1833" s="17" t="s">
        <v>100</v>
      </c>
      <c r="BE1833" s="17" t="s">
        <v>100</v>
      </c>
      <c r="BF1833" s="17" t="s">
        <v>103</v>
      </c>
      <c r="BK1833" s="17" t="s">
        <v>104</v>
      </c>
      <c r="BM1833" s="17" t="s">
        <v>104</v>
      </c>
      <c r="BN1833" s="17" t="s">
        <v>105</v>
      </c>
      <c r="BR1833" s="17" t="s">
        <v>161</v>
      </c>
      <c r="BU1833" s="17" t="s">
        <v>114</v>
      </c>
      <c r="BV1833" s="17" t="s">
        <v>147</v>
      </c>
      <c r="CC1833" s="17" t="s">
        <v>104</v>
      </c>
      <c r="CD1833" s="17" t="s">
        <v>104</v>
      </c>
    </row>
    <row r="1834" hidden="1" spans="1:82">
      <c r="A1834" s="17" t="s">
        <v>4050</v>
      </c>
      <c r="B1834" s="17" t="s">
        <v>4051</v>
      </c>
      <c r="C1834" s="17" t="s">
        <v>90</v>
      </c>
      <c r="D1834" s="19">
        <v>75</v>
      </c>
      <c r="E1834" s="17" t="s">
        <v>676</v>
      </c>
      <c r="F1834" s="17" t="s">
        <v>92</v>
      </c>
      <c r="G1834" s="17" t="s">
        <v>93</v>
      </c>
      <c r="H1834" s="17" t="s">
        <v>4052</v>
      </c>
      <c r="I1834" s="18">
        <v>45564</v>
      </c>
      <c r="J1834" s="17" t="s">
        <v>121</v>
      </c>
      <c r="K1834" s="17" t="s">
        <v>96</v>
      </c>
      <c r="O1834" s="17" t="s">
        <v>138</v>
      </c>
      <c r="T1834" s="18">
        <v>45881</v>
      </c>
      <c r="V1834" s="17" t="s">
        <v>286</v>
      </c>
      <c r="Y1834" s="17" t="s">
        <v>313</v>
      </c>
      <c r="AC1834" s="17" t="s">
        <v>301</v>
      </c>
      <c r="AK1834" s="17" t="s">
        <v>415</v>
      </c>
      <c r="AR1834" s="17" t="s">
        <v>328</v>
      </c>
      <c r="AU1834" s="17" t="s">
        <v>112</v>
      </c>
      <c r="AW1834" s="17" t="s">
        <v>98</v>
      </c>
      <c r="AX1834" s="17" t="s">
        <v>122</v>
      </c>
      <c r="AY1834" s="17" t="s">
        <v>122</v>
      </c>
      <c r="AZ1834" s="17" t="s">
        <v>100</v>
      </c>
      <c r="BA1834" s="17" t="s">
        <v>99</v>
      </c>
      <c r="BB1834" s="17" t="s">
        <v>102</v>
      </c>
      <c r="BD1834" s="17" t="s">
        <v>100</v>
      </c>
      <c r="BE1834" s="17" t="s">
        <v>122</v>
      </c>
      <c r="BF1834" s="17" t="s">
        <v>103</v>
      </c>
      <c r="BH1834" s="17" t="s">
        <v>123</v>
      </c>
      <c r="BK1834" s="17" t="s">
        <v>99</v>
      </c>
      <c r="BM1834" s="17" t="s">
        <v>99</v>
      </c>
      <c r="BN1834" s="17" t="s">
        <v>105</v>
      </c>
      <c r="BR1834" s="17" t="s">
        <v>124</v>
      </c>
      <c r="BU1834" s="17" t="s">
        <v>97</v>
      </c>
      <c r="BV1834" s="17" t="s">
        <v>147</v>
      </c>
      <c r="CC1834" s="17" t="s">
        <v>99</v>
      </c>
      <c r="CD1834" s="17" t="s">
        <v>99</v>
      </c>
    </row>
    <row r="1835" hidden="1" spans="1:82">
      <c r="A1835" s="17" t="s">
        <v>4053</v>
      </c>
      <c r="B1835" s="17" t="s">
        <v>3038</v>
      </c>
      <c r="C1835" s="17" t="s">
        <v>84</v>
      </c>
      <c r="D1835" s="19">
        <v>70</v>
      </c>
      <c r="E1835" s="17" t="s">
        <v>117</v>
      </c>
      <c r="F1835" s="17" t="s">
        <v>118</v>
      </c>
      <c r="G1835" s="17" t="s">
        <v>119</v>
      </c>
      <c r="H1835" s="17" t="s">
        <v>4052</v>
      </c>
      <c r="I1835" s="18">
        <v>45564</v>
      </c>
      <c r="J1835" s="17" t="s">
        <v>95</v>
      </c>
      <c r="K1835" s="17" t="s">
        <v>96</v>
      </c>
      <c r="T1835" s="18">
        <v>45881</v>
      </c>
      <c r="V1835" s="17" t="s">
        <v>287</v>
      </c>
      <c r="Y1835" s="17" t="s">
        <v>287</v>
      </c>
      <c r="AC1835" s="17" t="s">
        <v>415</v>
      </c>
      <c r="AK1835" s="17" t="s">
        <v>313</v>
      </c>
      <c r="AR1835" s="17" t="s">
        <v>328</v>
      </c>
      <c r="AU1835" s="17" t="s">
        <v>112</v>
      </c>
      <c r="AW1835" s="17" t="s">
        <v>98</v>
      </c>
      <c r="AX1835" s="17" t="s">
        <v>101</v>
      </c>
      <c r="AY1835" s="17" t="s">
        <v>99</v>
      </c>
      <c r="AZ1835" s="17" t="s">
        <v>102</v>
      </c>
      <c r="BA1835" s="17" t="s">
        <v>99</v>
      </c>
      <c r="BB1835" s="17" t="s">
        <v>102</v>
      </c>
      <c r="BD1835" s="17" t="s">
        <v>99</v>
      </c>
      <c r="BE1835" s="17" t="s">
        <v>99</v>
      </c>
      <c r="BF1835" s="17" t="s">
        <v>103</v>
      </c>
      <c r="BK1835" s="17" t="s">
        <v>104</v>
      </c>
      <c r="BN1835" s="17" t="s">
        <v>101</v>
      </c>
      <c r="BR1835" s="17" t="s">
        <v>106</v>
      </c>
      <c r="BU1835" s="17" t="s">
        <v>102</v>
      </c>
      <c r="BV1835" s="17" t="s">
        <v>147</v>
      </c>
      <c r="CC1835" s="17" t="s">
        <v>97</v>
      </c>
      <c r="CD1835" s="17" t="s">
        <v>104</v>
      </c>
    </row>
    <row r="1836" hidden="1" spans="1:82">
      <c r="A1836" s="17" t="s">
        <v>4054</v>
      </c>
      <c r="B1836" s="17" t="s">
        <v>4055</v>
      </c>
      <c r="C1836" s="17" t="s">
        <v>90</v>
      </c>
      <c r="D1836" s="19">
        <v>73</v>
      </c>
      <c r="E1836" s="17" t="s">
        <v>230</v>
      </c>
      <c r="G1836" s="17" t="s">
        <v>93</v>
      </c>
      <c r="H1836" s="17" t="s">
        <v>4056</v>
      </c>
      <c r="I1836" s="18">
        <v>45565</v>
      </c>
      <c r="J1836" s="17" t="s">
        <v>121</v>
      </c>
      <c r="K1836" s="17" t="s">
        <v>96</v>
      </c>
      <c r="O1836" s="17" t="s">
        <v>138</v>
      </c>
      <c r="T1836" s="18">
        <v>45881</v>
      </c>
      <c r="V1836" s="17" t="s">
        <v>337</v>
      </c>
      <c r="Y1836" s="17" t="s">
        <v>337</v>
      </c>
      <c r="AC1836" s="17" t="s">
        <v>301</v>
      </c>
      <c r="AG1836" s="17" t="s">
        <v>520</v>
      </c>
      <c r="AK1836" s="17" t="s">
        <v>329</v>
      </c>
      <c r="AR1836" s="17" t="s">
        <v>329</v>
      </c>
      <c r="AU1836" s="17" t="s">
        <v>112</v>
      </c>
      <c r="AW1836" s="17" t="s">
        <v>98</v>
      </c>
      <c r="AX1836" s="17" t="s">
        <v>98</v>
      </c>
      <c r="AY1836" s="17" t="s">
        <v>100</v>
      </c>
      <c r="AZ1836" s="17" t="s">
        <v>100</v>
      </c>
      <c r="BA1836" s="17" t="s">
        <v>100</v>
      </c>
      <c r="BB1836" s="17" t="s">
        <v>102</v>
      </c>
      <c r="BD1836" s="17" t="s">
        <v>100</v>
      </c>
      <c r="BE1836" s="17" t="s">
        <v>100</v>
      </c>
      <c r="BF1836" s="17" t="s">
        <v>103</v>
      </c>
      <c r="BH1836" s="17" t="s">
        <v>123</v>
      </c>
      <c r="BK1836" s="17" t="s">
        <v>104</v>
      </c>
      <c r="BM1836" s="17" t="s">
        <v>99</v>
      </c>
      <c r="BN1836" s="17" t="s">
        <v>105</v>
      </c>
      <c r="BR1836" s="17" t="s">
        <v>124</v>
      </c>
      <c r="BU1836" s="17" t="s">
        <v>102</v>
      </c>
      <c r="BV1836" s="17" t="s">
        <v>147</v>
      </c>
      <c r="CC1836" s="17" t="s">
        <v>104</v>
      </c>
      <c r="CD1836" s="17" t="s">
        <v>104</v>
      </c>
    </row>
    <row r="1837" hidden="1" spans="1:82">
      <c r="A1837" s="17" t="s">
        <v>4057</v>
      </c>
      <c r="B1837" s="17" t="s">
        <v>3977</v>
      </c>
      <c r="C1837" s="17" t="s">
        <v>90</v>
      </c>
      <c r="D1837" s="19">
        <v>77</v>
      </c>
      <c r="E1837" s="17" t="s">
        <v>452</v>
      </c>
      <c r="F1837" s="17" t="s">
        <v>92</v>
      </c>
      <c r="G1837" s="17" t="s">
        <v>119</v>
      </c>
      <c r="H1837" s="17" t="s">
        <v>4058</v>
      </c>
      <c r="I1837" s="18">
        <v>45569</v>
      </c>
      <c r="J1837" s="17" t="s">
        <v>110</v>
      </c>
      <c r="K1837" s="17" t="s">
        <v>96</v>
      </c>
      <c r="O1837" s="17" t="s">
        <v>96</v>
      </c>
      <c r="S1837" s="17" t="s">
        <v>111</v>
      </c>
      <c r="T1837" s="18">
        <v>45881</v>
      </c>
      <c r="V1837" s="17" t="s">
        <v>301</v>
      </c>
      <c r="Y1837" s="17" t="s">
        <v>301</v>
      </c>
      <c r="AC1837" s="17" t="s">
        <v>301</v>
      </c>
      <c r="AK1837" s="17" t="s">
        <v>301</v>
      </c>
      <c r="AR1837" s="17" t="s">
        <v>287</v>
      </c>
      <c r="AU1837" s="17" t="s">
        <v>100</v>
      </c>
      <c r="AW1837" s="17" t="s">
        <v>98</v>
      </c>
      <c r="AX1837" s="17" t="s">
        <v>98</v>
      </c>
      <c r="AY1837" s="17" t="s">
        <v>100</v>
      </c>
      <c r="AZ1837" s="17" t="s">
        <v>100</v>
      </c>
      <c r="BA1837" s="17" t="s">
        <v>100</v>
      </c>
      <c r="BB1837" s="17" t="s">
        <v>100</v>
      </c>
      <c r="BD1837" s="17" t="s">
        <v>100</v>
      </c>
      <c r="BE1837" s="17" t="s">
        <v>100</v>
      </c>
      <c r="BF1837" s="17" t="s">
        <v>103</v>
      </c>
      <c r="BK1837" s="17" t="s">
        <v>104</v>
      </c>
      <c r="BM1837" s="17" t="s">
        <v>104</v>
      </c>
      <c r="BN1837" s="17" t="s">
        <v>105</v>
      </c>
      <c r="BR1837" s="17" t="s">
        <v>141</v>
      </c>
      <c r="BU1837" s="17" t="s">
        <v>114</v>
      </c>
      <c r="BV1837" s="17" t="s">
        <v>147</v>
      </c>
      <c r="CC1837" s="17" t="s">
        <v>104</v>
      </c>
      <c r="CD1837" s="17" t="s">
        <v>104</v>
      </c>
    </row>
    <row r="1838" hidden="1" spans="1:82">
      <c r="A1838" s="17" t="s">
        <v>4059</v>
      </c>
      <c r="B1838" s="17" t="s">
        <v>4060</v>
      </c>
      <c r="C1838" s="17" t="s">
        <v>84</v>
      </c>
      <c r="D1838" s="19">
        <v>76</v>
      </c>
      <c r="E1838" s="17" t="s">
        <v>85</v>
      </c>
      <c r="F1838" s="17" t="s">
        <v>85</v>
      </c>
      <c r="G1838" s="17" t="s">
        <v>85</v>
      </c>
      <c r="H1838" s="17" t="s">
        <v>4058</v>
      </c>
      <c r="I1838" s="18">
        <v>45569</v>
      </c>
      <c r="J1838" s="17" t="s">
        <v>121</v>
      </c>
      <c r="K1838" s="17" t="s">
        <v>96</v>
      </c>
      <c r="O1838" s="17" t="s">
        <v>96</v>
      </c>
      <c r="T1838" s="18">
        <v>45881</v>
      </c>
      <c r="V1838" s="17" t="s">
        <v>313</v>
      </c>
      <c r="Y1838" s="17" t="s">
        <v>377</v>
      </c>
      <c r="AC1838" s="17" t="s">
        <v>339</v>
      </c>
      <c r="AG1838" s="17" t="s">
        <v>358</v>
      </c>
      <c r="AK1838" s="17" t="s">
        <v>148</v>
      </c>
      <c r="AR1838" s="17" t="s">
        <v>339</v>
      </c>
      <c r="AU1838" s="17" t="s">
        <v>112</v>
      </c>
      <c r="AW1838" s="17" t="s">
        <v>97</v>
      </c>
      <c r="AX1838" s="17" t="s">
        <v>101</v>
      </c>
      <c r="AY1838" s="17" t="s">
        <v>99</v>
      </c>
      <c r="AZ1838" s="17" t="s">
        <v>102</v>
      </c>
      <c r="BA1838" s="17" t="s">
        <v>99</v>
      </c>
      <c r="BB1838" s="17" t="s">
        <v>102</v>
      </c>
      <c r="BD1838" s="17" t="s">
        <v>99</v>
      </c>
      <c r="BE1838" s="17" t="s">
        <v>99</v>
      </c>
      <c r="BF1838" s="17" t="s">
        <v>142</v>
      </c>
      <c r="BH1838" s="17" t="s">
        <v>123</v>
      </c>
      <c r="BK1838" s="17" t="s">
        <v>99</v>
      </c>
      <c r="BM1838" s="17" t="s">
        <v>99</v>
      </c>
      <c r="BN1838" s="17" t="s">
        <v>147</v>
      </c>
      <c r="BR1838" s="17" t="s">
        <v>148</v>
      </c>
      <c r="BU1838" s="17" t="s">
        <v>102</v>
      </c>
      <c r="BV1838" s="17" t="s">
        <v>147</v>
      </c>
      <c r="CC1838" s="17" t="s">
        <v>99</v>
      </c>
      <c r="CD1838" s="17" t="s">
        <v>99</v>
      </c>
    </row>
    <row r="1839" hidden="1" spans="1:20">
      <c r="A1839" s="17" t="s">
        <v>4061</v>
      </c>
      <c r="B1839" s="17" t="s">
        <v>4062</v>
      </c>
      <c r="C1839" s="17" t="s">
        <v>90</v>
      </c>
      <c r="D1839" s="19">
        <v>86</v>
      </c>
      <c r="E1839" s="17" t="s">
        <v>85</v>
      </c>
      <c r="F1839" s="17" t="s">
        <v>85</v>
      </c>
      <c r="G1839" s="17" t="s">
        <v>85</v>
      </c>
      <c r="H1839" s="17" t="s">
        <v>4063</v>
      </c>
      <c r="I1839" s="18">
        <v>45573</v>
      </c>
      <c r="J1839" s="17" t="s">
        <v>130</v>
      </c>
      <c r="K1839" s="17" t="s">
        <v>84</v>
      </c>
      <c r="T1839" s="18">
        <v>45881</v>
      </c>
    </row>
    <row r="1840" hidden="1" spans="1:20">
      <c r="A1840" s="17" t="s">
        <v>4064</v>
      </c>
      <c r="B1840" s="17" t="s">
        <v>2803</v>
      </c>
      <c r="C1840" s="17" t="s">
        <v>90</v>
      </c>
      <c r="D1840" s="19">
        <v>79</v>
      </c>
      <c r="E1840" s="17" t="s">
        <v>452</v>
      </c>
      <c r="F1840" s="17" t="s">
        <v>92</v>
      </c>
      <c r="G1840" s="17" t="s">
        <v>119</v>
      </c>
      <c r="H1840" s="17" t="s">
        <v>4065</v>
      </c>
      <c r="I1840" s="18">
        <v>45574</v>
      </c>
      <c r="J1840" s="17" t="s">
        <v>130</v>
      </c>
      <c r="K1840" s="17" t="s">
        <v>84</v>
      </c>
      <c r="T1840" s="18">
        <v>45881</v>
      </c>
    </row>
    <row r="1841" hidden="1" spans="1:20">
      <c r="A1841" s="17" t="s">
        <v>4066</v>
      </c>
      <c r="B1841" s="17" t="s">
        <v>4067</v>
      </c>
      <c r="C1841" s="17" t="s">
        <v>84</v>
      </c>
      <c r="D1841" s="19">
        <v>79</v>
      </c>
      <c r="E1841" s="17" t="s">
        <v>452</v>
      </c>
      <c r="F1841" s="17" t="s">
        <v>92</v>
      </c>
      <c r="G1841" s="17" t="s">
        <v>119</v>
      </c>
      <c r="H1841" s="17" t="s">
        <v>4065</v>
      </c>
      <c r="I1841" s="18">
        <v>45574</v>
      </c>
      <c r="J1841" s="17" t="s">
        <v>130</v>
      </c>
      <c r="K1841" s="17" t="s">
        <v>84</v>
      </c>
      <c r="T1841" s="18">
        <v>45881</v>
      </c>
    </row>
    <row r="1842" hidden="1" spans="1:20">
      <c r="A1842" s="17" t="s">
        <v>4068</v>
      </c>
      <c r="B1842" s="17" t="s">
        <v>4069</v>
      </c>
      <c r="C1842" s="17" t="s">
        <v>90</v>
      </c>
      <c r="D1842" s="19">
        <v>70</v>
      </c>
      <c r="E1842" s="17" t="s">
        <v>214</v>
      </c>
      <c r="G1842" s="17" t="s">
        <v>93</v>
      </c>
      <c r="H1842" s="17" t="s">
        <v>4070</v>
      </c>
      <c r="I1842" s="18">
        <v>45574</v>
      </c>
      <c r="J1842" s="17" t="s">
        <v>130</v>
      </c>
      <c r="K1842" s="17" t="s">
        <v>84</v>
      </c>
      <c r="T1842" s="18">
        <v>45881</v>
      </c>
    </row>
    <row r="1843" hidden="1" spans="1:20">
      <c r="A1843" s="17" t="s">
        <v>4071</v>
      </c>
      <c r="B1843" s="17" t="s">
        <v>4072</v>
      </c>
      <c r="C1843" s="17" t="s">
        <v>90</v>
      </c>
      <c r="D1843" s="19">
        <v>92</v>
      </c>
      <c r="E1843" s="17" t="s">
        <v>91</v>
      </c>
      <c r="F1843" s="17" t="s">
        <v>92</v>
      </c>
      <c r="G1843" s="17" t="s">
        <v>93</v>
      </c>
      <c r="H1843" s="17" t="s">
        <v>4073</v>
      </c>
      <c r="I1843" s="18">
        <v>45575</v>
      </c>
      <c r="J1843" s="17" t="s">
        <v>130</v>
      </c>
      <c r="K1843" s="17" t="s">
        <v>84</v>
      </c>
      <c r="T1843" s="18">
        <v>45881</v>
      </c>
    </row>
    <row r="1844" hidden="1" spans="1:82">
      <c r="A1844" s="17" t="s">
        <v>4074</v>
      </c>
      <c r="B1844" s="17" t="s">
        <v>4075</v>
      </c>
      <c r="C1844" s="17" t="s">
        <v>84</v>
      </c>
      <c r="D1844" s="19">
        <v>83</v>
      </c>
      <c r="E1844" s="17" t="s">
        <v>91</v>
      </c>
      <c r="F1844" s="17" t="s">
        <v>92</v>
      </c>
      <c r="G1844" s="17" t="s">
        <v>93</v>
      </c>
      <c r="H1844" s="17" t="s">
        <v>4073</v>
      </c>
      <c r="I1844" s="18">
        <v>45575</v>
      </c>
      <c r="J1844" s="17" t="s">
        <v>121</v>
      </c>
      <c r="K1844" s="17" t="s">
        <v>96</v>
      </c>
      <c r="O1844" s="17" t="s">
        <v>96</v>
      </c>
      <c r="T1844" s="18">
        <v>45881</v>
      </c>
      <c r="V1844" s="17" t="s">
        <v>286</v>
      </c>
      <c r="Y1844" s="17" t="s">
        <v>358</v>
      </c>
      <c r="AC1844" s="17" t="s">
        <v>287</v>
      </c>
      <c r="AG1844" s="17" t="s">
        <v>339</v>
      </c>
      <c r="AK1844" s="17" t="s">
        <v>358</v>
      </c>
      <c r="AR1844" s="17" t="s">
        <v>352</v>
      </c>
      <c r="AU1844" s="17" t="s">
        <v>101</v>
      </c>
      <c r="AW1844" s="17" t="s">
        <v>98</v>
      </c>
      <c r="AX1844" s="17" t="s">
        <v>97</v>
      </c>
      <c r="AY1844" s="17" t="s">
        <v>99</v>
      </c>
      <c r="AZ1844" s="17" t="s">
        <v>102</v>
      </c>
      <c r="BA1844" s="17" t="s">
        <v>99</v>
      </c>
      <c r="BB1844" s="17" t="s">
        <v>102</v>
      </c>
      <c r="BD1844" s="17" t="s">
        <v>99</v>
      </c>
      <c r="BE1844" s="17" t="s">
        <v>99</v>
      </c>
      <c r="BF1844" s="17" t="s">
        <v>103</v>
      </c>
      <c r="BH1844" s="17" t="s">
        <v>123</v>
      </c>
      <c r="BK1844" s="17" t="s">
        <v>99</v>
      </c>
      <c r="BM1844" s="17" t="s">
        <v>99</v>
      </c>
      <c r="BN1844" s="17" t="s">
        <v>105</v>
      </c>
      <c r="BR1844" s="17" t="s">
        <v>148</v>
      </c>
      <c r="BU1844" s="17" t="s">
        <v>102</v>
      </c>
      <c r="BV1844" s="17" t="s">
        <v>147</v>
      </c>
      <c r="CC1844" s="17" t="s">
        <v>99</v>
      </c>
      <c r="CD1844" s="17" t="s">
        <v>99</v>
      </c>
    </row>
    <row r="1845" hidden="1" spans="1:20">
      <c r="A1845" s="17" t="s">
        <v>4076</v>
      </c>
      <c r="B1845" s="17" t="s">
        <v>4077</v>
      </c>
      <c r="C1845" s="17" t="s">
        <v>90</v>
      </c>
      <c r="D1845" s="19">
        <v>80</v>
      </c>
      <c r="E1845" s="17" t="s">
        <v>117</v>
      </c>
      <c r="G1845" s="17" t="s">
        <v>93</v>
      </c>
      <c r="H1845" s="17" t="s">
        <v>4073</v>
      </c>
      <c r="I1845" s="18">
        <v>45575</v>
      </c>
      <c r="J1845" s="17" t="s">
        <v>130</v>
      </c>
      <c r="K1845" s="17" t="s">
        <v>84</v>
      </c>
      <c r="T1845" s="18">
        <v>45881</v>
      </c>
    </row>
    <row r="1846" hidden="1" spans="1:83">
      <c r="A1846" s="17" t="s">
        <v>4078</v>
      </c>
      <c r="B1846" s="17" t="s">
        <v>3888</v>
      </c>
      <c r="C1846" s="17" t="s">
        <v>90</v>
      </c>
      <c r="D1846" s="19">
        <v>91</v>
      </c>
      <c r="E1846" s="17" t="s">
        <v>91</v>
      </c>
      <c r="F1846" s="17" t="s">
        <v>92</v>
      </c>
      <c r="G1846" s="17" t="s">
        <v>93</v>
      </c>
      <c r="H1846" s="17" t="s">
        <v>4079</v>
      </c>
      <c r="I1846" s="18">
        <v>45576</v>
      </c>
      <c r="J1846" s="17" t="s">
        <v>155</v>
      </c>
      <c r="K1846" s="17" t="s">
        <v>138</v>
      </c>
      <c r="T1846" s="18">
        <v>45881</v>
      </c>
      <c r="AG1846" s="17" t="s">
        <v>313</v>
      </c>
      <c r="AL1846" s="17" t="s">
        <v>290</v>
      </c>
      <c r="AQ1846" s="17" t="s">
        <v>340</v>
      </c>
      <c r="AW1846" s="17" t="s">
        <v>98</v>
      </c>
      <c r="BF1846" s="17" t="s">
        <v>105</v>
      </c>
      <c r="BG1846" s="17" t="s">
        <v>105</v>
      </c>
      <c r="BI1846" s="17" t="s">
        <v>105</v>
      </c>
      <c r="BL1846" s="17" t="s">
        <v>140</v>
      </c>
      <c r="BN1846" s="17" t="s">
        <v>105</v>
      </c>
      <c r="BQ1846" s="17" t="s">
        <v>105</v>
      </c>
      <c r="BR1846" s="17" t="s">
        <v>148</v>
      </c>
      <c r="BT1846" s="17" t="s">
        <v>100</v>
      </c>
      <c r="BY1846" s="17" t="s">
        <v>140</v>
      </c>
      <c r="CA1846" s="17" t="s">
        <v>104</v>
      </c>
      <c r="CE1846" s="17" t="s">
        <v>98</v>
      </c>
    </row>
    <row r="1847" hidden="1" spans="1:82">
      <c r="A1847" s="17" t="s">
        <v>4080</v>
      </c>
      <c r="B1847" s="17" t="s">
        <v>3095</v>
      </c>
      <c r="C1847" s="17" t="s">
        <v>84</v>
      </c>
      <c r="D1847" s="19">
        <v>92</v>
      </c>
      <c r="E1847" s="17" t="s">
        <v>91</v>
      </c>
      <c r="F1847" s="17" t="s">
        <v>92</v>
      </c>
      <c r="G1847" s="17" t="s">
        <v>93</v>
      </c>
      <c r="H1847" s="17" t="s">
        <v>4079</v>
      </c>
      <c r="I1847" s="18">
        <v>45576</v>
      </c>
      <c r="J1847" s="17" t="s">
        <v>95</v>
      </c>
      <c r="K1847" s="17" t="s">
        <v>96</v>
      </c>
      <c r="T1847" s="18">
        <v>45881</v>
      </c>
      <c r="V1847" s="17" t="s">
        <v>290</v>
      </c>
      <c r="Y1847" s="17" t="s">
        <v>339</v>
      </c>
      <c r="AC1847" s="17" t="s">
        <v>301</v>
      </c>
      <c r="AK1847" s="17" t="s">
        <v>339</v>
      </c>
      <c r="AR1847" s="17" t="s">
        <v>302</v>
      </c>
      <c r="AU1847" s="17" t="s">
        <v>112</v>
      </c>
      <c r="AW1847" s="17" t="s">
        <v>98</v>
      </c>
      <c r="AX1847" s="17" t="s">
        <v>122</v>
      </c>
      <c r="AY1847" s="17" t="s">
        <v>100</v>
      </c>
      <c r="AZ1847" s="17" t="s">
        <v>100</v>
      </c>
      <c r="BA1847" s="17" t="s">
        <v>100</v>
      </c>
      <c r="BB1847" s="17" t="s">
        <v>102</v>
      </c>
      <c r="BD1847" s="17" t="s">
        <v>100</v>
      </c>
      <c r="BE1847" s="17" t="s">
        <v>100</v>
      </c>
      <c r="BF1847" s="17" t="s">
        <v>103</v>
      </c>
      <c r="BK1847" s="17" t="s">
        <v>104</v>
      </c>
      <c r="BN1847" s="17" t="s">
        <v>105</v>
      </c>
      <c r="BR1847" s="17" t="s">
        <v>106</v>
      </c>
      <c r="BU1847" s="17" t="s">
        <v>122</v>
      </c>
      <c r="CC1847" s="17" t="s">
        <v>97</v>
      </c>
      <c r="CD1847" s="17" t="s">
        <v>104</v>
      </c>
    </row>
    <row r="1848" hidden="1" spans="1:82">
      <c r="A1848" s="17" t="s">
        <v>4081</v>
      </c>
      <c r="B1848" s="17" t="s">
        <v>1184</v>
      </c>
      <c r="C1848" s="17" t="s">
        <v>90</v>
      </c>
      <c r="D1848" s="19">
        <v>91</v>
      </c>
      <c r="E1848" s="17" t="s">
        <v>91</v>
      </c>
      <c r="F1848" s="17" t="s">
        <v>92</v>
      </c>
      <c r="G1848" s="17" t="s">
        <v>93</v>
      </c>
      <c r="H1848" s="17" t="s">
        <v>4082</v>
      </c>
      <c r="I1848" s="18">
        <v>45577</v>
      </c>
      <c r="J1848" s="17" t="s">
        <v>4083</v>
      </c>
      <c r="K1848" s="17" t="s">
        <v>138</v>
      </c>
      <c r="T1848" s="18">
        <v>45881</v>
      </c>
      <c r="V1848" s="17" t="s">
        <v>302</v>
      </c>
      <c r="Y1848" s="17" t="s">
        <v>358</v>
      </c>
      <c r="AC1848" s="17" t="s">
        <v>415</v>
      </c>
      <c r="AK1848" s="17" t="s">
        <v>358</v>
      </c>
      <c r="AR1848" s="17" t="s">
        <v>313</v>
      </c>
      <c r="AU1848" s="17" t="s">
        <v>112</v>
      </c>
      <c r="AY1848" s="17" t="s">
        <v>99</v>
      </c>
      <c r="AZ1848" s="17" t="s">
        <v>102</v>
      </c>
      <c r="BA1848" s="17" t="s">
        <v>99</v>
      </c>
      <c r="BB1848" s="17" t="s">
        <v>102</v>
      </c>
      <c r="BD1848" s="17" t="s">
        <v>99</v>
      </c>
      <c r="BE1848" s="17" t="s">
        <v>99</v>
      </c>
      <c r="BF1848" s="17" t="s">
        <v>139</v>
      </c>
      <c r="BH1848" s="17" t="s">
        <v>123</v>
      </c>
      <c r="BK1848" s="17" t="s">
        <v>99</v>
      </c>
      <c r="BM1848" s="17" t="s">
        <v>99</v>
      </c>
      <c r="BN1848" s="17" t="s">
        <v>139</v>
      </c>
      <c r="BR1848" s="17" t="s">
        <v>148</v>
      </c>
      <c r="BU1848" s="17" t="s">
        <v>102</v>
      </c>
      <c r="BV1848" s="17" t="s">
        <v>147</v>
      </c>
      <c r="CC1848" s="17" t="s">
        <v>99</v>
      </c>
      <c r="CD1848" s="17" t="s">
        <v>99</v>
      </c>
    </row>
    <row r="1849" hidden="1" spans="1:82">
      <c r="A1849" s="17" t="s">
        <v>4084</v>
      </c>
      <c r="B1849" s="17" t="s">
        <v>3961</v>
      </c>
      <c r="C1849" s="17" t="s">
        <v>84</v>
      </c>
      <c r="D1849" s="19">
        <v>90</v>
      </c>
      <c r="E1849" s="17" t="s">
        <v>452</v>
      </c>
      <c r="F1849" s="17" t="s">
        <v>92</v>
      </c>
      <c r="G1849" s="17" t="s">
        <v>119</v>
      </c>
      <c r="H1849" s="17" t="s">
        <v>4085</v>
      </c>
      <c r="I1849" s="18">
        <v>45577</v>
      </c>
      <c r="J1849" s="17" t="s">
        <v>121</v>
      </c>
      <c r="K1849" s="17" t="s">
        <v>96</v>
      </c>
      <c r="S1849" s="17" t="s">
        <v>111</v>
      </c>
      <c r="T1849" s="18">
        <v>45881</v>
      </c>
      <c r="V1849" s="17" t="s">
        <v>301</v>
      </c>
      <c r="Y1849" s="17" t="s">
        <v>301</v>
      </c>
      <c r="AC1849" s="17" t="s">
        <v>301</v>
      </c>
      <c r="AK1849" s="17" t="s">
        <v>301</v>
      </c>
      <c r="AR1849" s="17" t="s">
        <v>288</v>
      </c>
      <c r="AU1849" s="17" t="s">
        <v>100</v>
      </c>
      <c r="AW1849" s="17" t="s">
        <v>98</v>
      </c>
      <c r="AX1849" s="17" t="s">
        <v>98</v>
      </c>
      <c r="AY1849" s="17" t="s">
        <v>100</v>
      </c>
      <c r="AZ1849" s="17" t="s">
        <v>100</v>
      </c>
      <c r="BA1849" s="17" t="s">
        <v>100</v>
      </c>
      <c r="BB1849" s="17" t="s">
        <v>100</v>
      </c>
      <c r="BD1849" s="17" t="s">
        <v>100</v>
      </c>
      <c r="BE1849" s="17" t="s">
        <v>100</v>
      </c>
      <c r="BF1849" s="17" t="s">
        <v>103</v>
      </c>
      <c r="BK1849" s="17" t="s">
        <v>104</v>
      </c>
      <c r="BM1849" s="17" t="s">
        <v>104</v>
      </c>
      <c r="BN1849" s="17" t="s">
        <v>105</v>
      </c>
      <c r="BR1849" s="17" t="s">
        <v>113</v>
      </c>
      <c r="BU1849" s="17" t="s">
        <v>114</v>
      </c>
      <c r="BV1849" s="17" t="s">
        <v>147</v>
      </c>
      <c r="CC1849" s="17" t="s">
        <v>104</v>
      </c>
      <c r="CD1849" s="17" t="s">
        <v>104</v>
      </c>
    </row>
    <row r="1850" hidden="1" spans="1:82">
      <c r="A1850" s="17" t="s">
        <v>4086</v>
      </c>
      <c r="B1850" s="17" t="s">
        <v>3518</v>
      </c>
      <c r="C1850" s="17" t="s">
        <v>84</v>
      </c>
      <c r="D1850" s="19">
        <v>72</v>
      </c>
      <c r="E1850" s="17" t="s">
        <v>91</v>
      </c>
      <c r="F1850" s="17" t="s">
        <v>92</v>
      </c>
      <c r="G1850" s="17" t="s">
        <v>93</v>
      </c>
      <c r="H1850" s="17" t="s">
        <v>4087</v>
      </c>
      <c r="I1850" s="18">
        <v>45579</v>
      </c>
      <c r="J1850" s="17" t="s">
        <v>110</v>
      </c>
      <c r="K1850" s="17" t="s">
        <v>96</v>
      </c>
      <c r="O1850" s="17" t="s">
        <v>138</v>
      </c>
      <c r="T1850" s="18">
        <v>45881</v>
      </c>
      <c r="V1850" s="17" t="s">
        <v>302</v>
      </c>
      <c r="Y1850" s="17" t="s">
        <v>358</v>
      </c>
      <c r="AC1850" s="17" t="s">
        <v>340</v>
      </c>
      <c r="AK1850" s="17" t="s">
        <v>358</v>
      </c>
      <c r="AR1850" s="17" t="s">
        <v>313</v>
      </c>
      <c r="AU1850" s="17" t="s">
        <v>112</v>
      </c>
      <c r="AW1850" s="17" t="s">
        <v>98</v>
      </c>
      <c r="AX1850" s="17" t="s">
        <v>122</v>
      </c>
      <c r="AY1850" s="17" t="s">
        <v>99</v>
      </c>
      <c r="AZ1850" s="17" t="s">
        <v>102</v>
      </c>
      <c r="BA1850" s="17" t="s">
        <v>99</v>
      </c>
      <c r="BB1850" s="17" t="s">
        <v>102</v>
      </c>
      <c r="BD1850" s="17" t="s">
        <v>99</v>
      </c>
      <c r="BE1850" s="17" t="s">
        <v>99</v>
      </c>
      <c r="BF1850" s="17" t="s">
        <v>147</v>
      </c>
      <c r="BH1850" s="17" t="s">
        <v>123</v>
      </c>
      <c r="BK1850" s="17" t="s">
        <v>99</v>
      </c>
      <c r="BM1850" s="17" t="s">
        <v>99</v>
      </c>
      <c r="BN1850" s="17" t="s">
        <v>147</v>
      </c>
      <c r="BR1850" s="17" t="s">
        <v>141</v>
      </c>
      <c r="BU1850" s="17" t="s">
        <v>102</v>
      </c>
      <c r="BV1850" s="17" t="s">
        <v>147</v>
      </c>
      <c r="CC1850" s="17" t="s">
        <v>99</v>
      </c>
      <c r="CD1850" s="17" t="s">
        <v>135</v>
      </c>
    </row>
    <row r="1851" hidden="1" spans="1:20">
      <c r="A1851" s="17" t="s">
        <v>4088</v>
      </c>
      <c r="B1851" s="17" t="s">
        <v>4089</v>
      </c>
      <c r="C1851" s="17" t="s">
        <v>90</v>
      </c>
      <c r="D1851" s="19">
        <v>92</v>
      </c>
      <c r="E1851" s="17" t="s">
        <v>133</v>
      </c>
      <c r="F1851" s="17" t="s">
        <v>92</v>
      </c>
      <c r="G1851" s="17" t="s">
        <v>93</v>
      </c>
      <c r="H1851" s="17" t="s">
        <v>4090</v>
      </c>
      <c r="I1851" s="18">
        <v>45579</v>
      </c>
      <c r="J1851" s="17" t="s">
        <v>277</v>
      </c>
      <c r="K1851" s="17" t="s">
        <v>84</v>
      </c>
      <c r="T1851" s="18">
        <v>45881</v>
      </c>
    </row>
    <row r="1852" hidden="1" spans="1:82">
      <c r="A1852" s="17" t="s">
        <v>4091</v>
      </c>
      <c r="B1852" s="17" t="s">
        <v>3500</v>
      </c>
      <c r="C1852" s="17" t="s">
        <v>90</v>
      </c>
      <c r="D1852" s="19">
        <v>89</v>
      </c>
      <c r="E1852" s="17" t="s">
        <v>91</v>
      </c>
      <c r="F1852" s="17" t="s">
        <v>92</v>
      </c>
      <c r="G1852" s="17" t="s">
        <v>93</v>
      </c>
      <c r="H1852" s="17" t="s">
        <v>4092</v>
      </c>
      <c r="I1852" s="18">
        <v>45580</v>
      </c>
      <c r="J1852" s="17" t="s">
        <v>121</v>
      </c>
      <c r="K1852" s="17" t="s">
        <v>96</v>
      </c>
      <c r="S1852" s="17" t="s">
        <v>111</v>
      </c>
      <c r="T1852" s="18">
        <v>45881</v>
      </c>
      <c r="V1852" s="17" t="s">
        <v>301</v>
      </c>
      <c r="Y1852" s="17" t="s">
        <v>301</v>
      </c>
      <c r="AC1852" s="17" t="s">
        <v>301</v>
      </c>
      <c r="AK1852" s="17" t="s">
        <v>301</v>
      </c>
      <c r="AR1852" s="17" t="s">
        <v>302</v>
      </c>
      <c r="AU1852" s="17" t="s">
        <v>112</v>
      </c>
      <c r="AW1852" s="17" t="s">
        <v>98</v>
      </c>
      <c r="AX1852" s="17" t="s">
        <v>98</v>
      </c>
      <c r="AY1852" s="17" t="s">
        <v>100</v>
      </c>
      <c r="AZ1852" s="17" t="s">
        <v>100</v>
      </c>
      <c r="BA1852" s="17" t="s">
        <v>100</v>
      </c>
      <c r="BB1852" s="17" t="s">
        <v>100</v>
      </c>
      <c r="BD1852" s="17" t="s">
        <v>122</v>
      </c>
      <c r="BE1852" s="17" t="s">
        <v>100</v>
      </c>
      <c r="BF1852" s="17" t="s">
        <v>103</v>
      </c>
      <c r="BK1852" s="17" t="s">
        <v>99</v>
      </c>
      <c r="BM1852" s="17" t="s">
        <v>97</v>
      </c>
      <c r="BN1852" s="17" t="s">
        <v>105</v>
      </c>
      <c r="BR1852" s="17" t="s">
        <v>113</v>
      </c>
      <c r="BU1852" s="17" t="s">
        <v>114</v>
      </c>
      <c r="BV1852" s="17" t="s">
        <v>147</v>
      </c>
      <c r="CC1852" s="17" t="s">
        <v>99</v>
      </c>
      <c r="CD1852" s="17" t="s">
        <v>99</v>
      </c>
    </row>
    <row r="1853" hidden="1" spans="1:82">
      <c r="A1853" s="17" t="s">
        <v>4050</v>
      </c>
      <c r="B1853" s="17" t="s">
        <v>4051</v>
      </c>
      <c r="C1853" s="17" t="s">
        <v>90</v>
      </c>
      <c r="D1853" s="19">
        <v>75</v>
      </c>
      <c r="E1853" s="17" t="s">
        <v>676</v>
      </c>
      <c r="F1853" s="17" t="s">
        <v>92</v>
      </c>
      <c r="G1853" s="17" t="s">
        <v>93</v>
      </c>
      <c r="H1853" s="17" t="s">
        <v>4093</v>
      </c>
      <c r="I1853" s="18">
        <v>45581</v>
      </c>
      <c r="J1853" s="17" t="s">
        <v>121</v>
      </c>
      <c r="K1853" s="17" t="s">
        <v>96</v>
      </c>
      <c r="O1853" s="17" t="s">
        <v>138</v>
      </c>
      <c r="T1853" s="18">
        <v>45881</v>
      </c>
      <c r="V1853" s="17" t="s">
        <v>286</v>
      </c>
      <c r="Y1853" s="17" t="s">
        <v>358</v>
      </c>
      <c r="AC1853" s="17" t="s">
        <v>301</v>
      </c>
      <c r="AG1853" s="17" t="s">
        <v>329</v>
      </c>
      <c r="AK1853" s="17" t="s">
        <v>320</v>
      </c>
      <c r="AR1853" s="17" t="s">
        <v>288</v>
      </c>
      <c r="AU1853" s="17" t="s">
        <v>112</v>
      </c>
      <c r="AW1853" s="17" t="s">
        <v>98</v>
      </c>
      <c r="AX1853" s="17" t="s">
        <v>101</v>
      </c>
      <c r="AY1853" s="17" t="s">
        <v>122</v>
      </c>
      <c r="AZ1853" s="17" t="s">
        <v>100</v>
      </c>
      <c r="BA1853" s="17" t="s">
        <v>99</v>
      </c>
      <c r="BB1853" s="17" t="s">
        <v>102</v>
      </c>
      <c r="BD1853" s="17" t="s">
        <v>100</v>
      </c>
      <c r="BE1853" s="17" t="s">
        <v>122</v>
      </c>
      <c r="BF1853" s="17" t="s">
        <v>103</v>
      </c>
      <c r="BH1853" s="17" t="s">
        <v>123</v>
      </c>
      <c r="BK1853" s="17" t="s">
        <v>99</v>
      </c>
      <c r="BM1853" s="17" t="s">
        <v>99</v>
      </c>
      <c r="BN1853" s="17" t="s">
        <v>105</v>
      </c>
      <c r="BR1853" s="17" t="s">
        <v>124</v>
      </c>
      <c r="BU1853" s="17" t="s">
        <v>102</v>
      </c>
      <c r="BV1853" s="17" t="s">
        <v>147</v>
      </c>
      <c r="CC1853" s="17" t="s">
        <v>99</v>
      </c>
      <c r="CD1853" s="17" t="s">
        <v>99</v>
      </c>
    </row>
    <row r="1854" hidden="1" spans="1:82">
      <c r="A1854" s="17" t="s">
        <v>4094</v>
      </c>
      <c r="B1854" s="17" t="s">
        <v>4095</v>
      </c>
      <c r="C1854" s="17" t="s">
        <v>84</v>
      </c>
      <c r="D1854" s="19">
        <v>59</v>
      </c>
      <c r="E1854" s="17" t="s">
        <v>182</v>
      </c>
      <c r="F1854" s="17" t="s">
        <v>92</v>
      </c>
      <c r="G1854" s="17" t="s">
        <v>93</v>
      </c>
      <c r="H1854" s="17" t="s">
        <v>4096</v>
      </c>
      <c r="I1854" s="18">
        <v>45582</v>
      </c>
      <c r="J1854" s="17" t="s">
        <v>121</v>
      </c>
      <c r="K1854" s="17" t="s">
        <v>96</v>
      </c>
      <c r="O1854" s="17" t="s">
        <v>138</v>
      </c>
      <c r="T1854" s="18">
        <v>45881</v>
      </c>
      <c r="V1854" s="17" t="s">
        <v>313</v>
      </c>
      <c r="Y1854" s="17" t="s">
        <v>377</v>
      </c>
      <c r="AC1854" s="17" t="s">
        <v>301</v>
      </c>
      <c r="AK1854" s="17" t="s">
        <v>309</v>
      </c>
      <c r="AR1854" s="17" t="s">
        <v>501</v>
      </c>
      <c r="AU1854" s="17" t="s">
        <v>112</v>
      </c>
      <c r="AW1854" s="17" t="s">
        <v>98</v>
      </c>
      <c r="AX1854" s="17" t="s">
        <v>112</v>
      </c>
      <c r="AY1854" s="17" t="s">
        <v>101</v>
      </c>
      <c r="AZ1854" s="17" t="s">
        <v>100</v>
      </c>
      <c r="BA1854" s="17" t="s">
        <v>99</v>
      </c>
      <c r="BB1854" s="17" t="s">
        <v>102</v>
      </c>
      <c r="BD1854" s="17" t="s">
        <v>99</v>
      </c>
      <c r="BE1854" s="17" t="s">
        <v>122</v>
      </c>
      <c r="BF1854" s="17" t="s">
        <v>142</v>
      </c>
      <c r="BH1854" s="17" t="s">
        <v>123</v>
      </c>
      <c r="BK1854" s="17" t="s">
        <v>99</v>
      </c>
      <c r="BM1854" s="17" t="s">
        <v>99</v>
      </c>
      <c r="BN1854" s="17" t="s">
        <v>139</v>
      </c>
      <c r="BR1854" s="17" t="s">
        <v>124</v>
      </c>
      <c r="BU1854" s="17" t="s">
        <v>102</v>
      </c>
      <c r="BV1854" s="17" t="s">
        <v>147</v>
      </c>
      <c r="CC1854" s="17" t="s">
        <v>99</v>
      </c>
      <c r="CD1854" s="17" t="s">
        <v>99</v>
      </c>
    </row>
    <row r="1855" hidden="1" spans="1:82">
      <c r="A1855" s="17" t="s">
        <v>4097</v>
      </c>
      <c r="B1855" s="17" t="s">
        <v>4098</v>
      </c>
      <c r="C1855" s="17" t="s">
        <v>84</v>
      </c>
      <c r="D1855" s="19">
        <v>82</v>
      </c>
      <c r="E1855" s="17" t="s">
        <v>356</v>
      </c>
      <c r="F1855" s="17" t="s">
        <v>92</v>
      </c>
      <c r="G1855" s="17" t="s">
        <v>93</v>
      </c>
      <c r="H1855" s="17" t="s">
        <v>4099</v>
      </c>
      <c r="I1855" s="18">
        <v>45582</v>
      </c>
      <c r="J1855" s="17" t="s">
        <v>121</v>
      </c>
      <c r="K1855" s="17" t="s">
        <v>96</v>
      </c>
      <c r="O1855" s="17" t="s">
        <v>138</v>
      </c>
      <c r="T1855" s="18">
        <v>45881</v>
      </c>
      <c r="V1855" s="17" t="s">
        <v>302</v>
      </c>
      <c r="Y1855" s="17" t="s">
        <v>358</v>
      </c>
      <c r="AC1855" s="17" t="s">
        <v>301</v>
      </c>
      <c r="AG1855" s="17" t="s">
        <v>329</v>
      </c>
      <c r="AK1855" s="17" t="s">
        <v>358</v>
      </c>
      <c r="AR1855" s="17" t="s">
        <v>309</v>
      </c>
      <c r="AU1855" s="17" t="s">
        <v>112</v>
      </c>
      <c r="AW1855" s="17" t="s">
        <v>98</v>
      </c>
      <c r="AX1855" s="17" t="s">
        <v>122</v>
      </c>
      <c r="AY1855" s="17" t="s">
        <v>99</v>
      </c>
      <c r="AZ1855" s="17" t="s">
        <v>100</v>
      </c>
      <c r="BA1855" s="17" t="s">
        <v>99</v>
      </c>
      <c r="BB1855" s="17" t="s">
        <v>102</v>
      </c>
      <c r="BD1855" s="17" t="s">
        <v>99</v>
      </c>
      <c r="BE1855" s="17" t="s">
        <v>122</v>
      </c>
      <c r="BF1855" s="17" t="s">
        <v>139</v>
      </c>
      <c r="BH1855" s="17" t="s">
        <v>123</v>
      </c>
      <c r="BK1855" s="17" t="s">
        <v>99</v>
      </c>
      <c r="BM1855" s="17" t="s">
        <v>99</v>
      </c>
      <c r="BN1855" s="17" t="s">
        <v>139</v>
      </c>
      <c r="BR1855" s="17" t="s">
        <v>124</v>
      </c>
      <c r="BU1855" s="17" t="s">
        <v>102</v>
      </c>
      <c r="BV1855" s="17" t="s">
        <v>147</v>
      </c>
      <c r="CC1855" s="17" t="s">
        <v>99</v>
      </c>
      <c r="CD1855" s="17" t="s">
        <v>99</v>
      </c>
    </row>
    <row r="1856" hidden="1" spans="1:82">
      <c r="A1856" s="17" t="s">
        <v>4100</v>
      </c>
      <c r="B1856" s="17" t="s">
        <v>4101</v>
      </c>
      <c r="C1856" s="17" t="s">
        <v>84</v>
      </c>
      <c r="D1856" s="19">
        <v>72</v>
      </c>
      <c r="E1856" s="17" t="s">
        <v>117</v>
      </c>
      <c r="F1856" s="17" t="s">
        <v>118</v>
      </c>
      <c r="G1856" s="17" t="s">
        <v>119</v>
      </c>
      <c r="H1856" s="17" t="s">
        <v>4099</v>
      </c>
      <c r="I1856" s="18">
        <v>45582</v>
      </c>
      <c r="J1856" s="17" t="s">
        <v>121</v>
      </c>
      <c r="K1856" s="17" t="s">
        <v>96</v>
      </c>
      <c r="O1856" s="17" t="s">
        <v>138</v>
      </c>
      <c r="T1856" s="18">
        <v>45881</v>
      </c>
      <c r="V1856" s="17" t="s">
        <v>328</v>
      </c>
      <c r="Y1856" s="17" t="s">
        <v>358</v>
      </c>
      <c r="AC1856" s="17" t="s">
        <v>301</v>
      </c>
      <c r="AG1856" s="17" t="s">
        <v>329</v>
      </c>
      <c r="AK1856" s="17" t="s">
        <v>329</v>
      </c>
      <c r="AR1856" s="17" t="s">
        <v>358</v>
      </c>
      <c r="AU1856" s="17" t="s">
        <v>101</v>
      </c>
      <c r="AW1856" s="17" t="s">
        <v>98</v>
      </c>
      <c r="AX1856" s="17" t="s">
        <v>98</v>
      </c>
      <c r="AY1856" s="17" t="s">
        <v>122</v>
      </c>
      <c r="AZ1856" s="17" t="s">
        <v>100</v>
      </c>
      <c r="BA1856" s="17" t="s">
        <v>135</v>
      </c>
      <c r="BB1856" s="17" t="s">
        <v>102</v>
      </c>
      <c r="BD1856" s="17" t="s">
        <v>101</v>
      </c>
      <c r="BE1856" s="17" t="s">
        <v>100</v>
      </c>
      <c r="BF1856" s="17" t="s">
        <v>103</v>
      </c>
      <c r="BH1856" s="17" t="s">
        <v>123</v>
      </c>
      <c r="BK1856" s="17" t="s">
        <v>104</v>
      </c>
      <c r="BM1856" s="17" t="s">
        <v>99</v>
      </c>
      <c r="BN1856" s="17" t="s">
        <v>105</v>
      </c>
      <c r="BR1856" s="17" t="s">
        <v>148</v>
      </c>
      <c r="BU1856" s="17" t="s">
        <v>102</v>
      </c>
      <c r="BV1856" s="17" t="s">
        <v>147</v>
      </c>
      <c r="CC1856" s="17" t="s">
        <v>104</v>
      </c>
      <c r="CD1856" s="17" t="s">
        <v>99</v>
      </c>
    </row>
    <row r="1857" hidden="1" spans="1:83">
      <c r="A1857" s="17" t="s">
        <v>4078</v>
      </c>
      <c r="B1857" s="17" t="s">
        <v>3888</v>
      </c>
      <c r="C1857" s="17" t="s">
        <v>90</v>
      </c>
      <c r="D1857" s="19">
        <v>91</v>
      </c>
      <c r="E1857" s="17" t="s">
        <v>91</v>
      </c>
      <c r="F1857" s="17" t="s">
        <v>92</v>
      </c>
      <c r="G1857" s="17" t="s">
        <v>93</v>
      </c>
      <c r="H1857" s="17" t="s">
        <v>4102</v>
      </c>
      <c r="I1857" s="18">
        <v>45583</v>
      </c>
      <c r="J1857" s="17" t="s">
        <v>155</v>
      </c>
      <c r="K1857" s="17" t="s">
        <v>138</v>
      </c>
      <c r="T1857" s="18">
        <v>45881</v>
      </c>
      <c r="AG1857" s="17" t="s">
        <v>313</v>
      </c>
      <c r="AL1857" s="17" t="s">
        <v>290</v>
      </c>
      <c r="AQ1857" s="17" t="s">
        <v>340</v>
      </c>
      <c r="AW1857" s="17" t="s">
        <v>98</v>
      </c>
      <c r="BF1857" s="17" t="s">
        <v>105</v>
      </c>
      <c r="BG1857" s="17" t="s">
        <v>105</v>
      </c>
      <c r="BI1857" s="17" t="s">
        <v>105</v>
      </c>
      <c r="BL1857" s="17" t="s">
        <v>140</v>
      </c>
      <c r="BN1857" s="17" t="s">
        <v>105</v>
      </c>
      <c r="BQ1857" s="17" t="s">
        <v>105</v>
      </c>
      <c r="BR1857" s="17" t="s">
        <v>148</v>
      </c>
      <c r="BT1857" s="17" t="s">
        <v>100</v>
      </c>
      <c r="BY1857" s="17" t="s">
        <v>140</v>
      </c>
      <c r="CA1857" s="17" t="s">
        <v>104</v>
      </c>
      <c r="CE1857" s="17" t="s">
        <v>98</v>
      </c>
    </row>
    <row r="1858" hidden="1" spans="1:20">
      <c r="A1858" s="17" t="s">
        <v>4103</v>
      </c>
      <c r="B1858" s="17" t="s">
        <v>1028</v>
      </c>
      <c r="C1858" s="17" t="s">
        <v>84</v>
      </c>
      <c r="D1858" s="19">
        <v>89</v>
      </c>
      <c r="E1858" s="17" t="s">
        <v>91</v>
      </c>
      <c r="F1858" s="17" t="s">
        <v>92</v>
      </c>
      <c r="G1858" s="17" t="s">
        <v>93</v>
      </c>
      <c r="H1858" s="17" t="s">
        <v>4104</v>
      </c>
      <c r="I1858" s="18">
        <v>45586</v>
      </c>
      <c r="J1858" s="17" t="s">
        <v>95</v>
      </c>
      <c r="K1858" s="17" t="s">
        <v>96</v>
      </c>
      <c r="T1858" s="18">
        <v>45881</v>
      </c>
    </row>
    <row r="1859" hidden="1" spans="1:82">
      <c r="A1859" s="17" t="s">
        <v>4105</v>
      </c>
      <c r="B1859" s="17" t="s">
        <v>4106</v>
      </c>
      <c r="C1859" s="17" t="s">
        <v>84</v>
      </c>
      <c r="D1859" s="19">
        <v>82</v>
      </c>
      <c r="E1859" s="17" t="s">
        <v>91</v>
      </c>
      <c r="F1859" s="17" t="s">
        <v>92</v>
      </c>
      <c r="G1859" s="17" t="s">
        <v>93</v>
      </c>
      <c r="H1859" s="17" t="s">
        <v>4107</v>
      </c>
      <c r="I1859" s="18">
        <v>45587</v>
      </c>
      <c r="J1859" s="17" t="s">
        <v>121</v>
      </c>
      <c r="K1859" s="17" t="s">
        <v>96</v>
      </c>
      <c r="O1859" s="17" t="s">
        <v>96</v>
      </c>
      <c r="T1859" s="18">
        <v>45881</v>
      </c>
      <c r="V1859" s="17" t="s">
        <v>340</v>
      </c>
      <c r="Y1859" s="17" t="s">
        <v>415</v>
      </c>
      <c r="AC1859" s="17" t="s">
        <v>352</v>
      </c>
      <c r="AG1859" s="17" t="s">
        <v>287</v>
      </c>
      <c r="AK1859" s="17" t="s">
        <v>501</v>
      </c>
      <c r="AR1859" s="17" t="s">
        <v>352</v>
      </c>
      <c r="AU1859" s="17" t="s">
        <v>122</v>
      </c>
      <c r="AW1859" s="17" t="s">
        <v>98</v>
      </c>
      <c r="AX1859" s="17" t="s">
        <v>122</v>
      </c>
      <c r="AY1859" s="17" t="s">
        <v>99</v>
      </c>
      <c r="AZ1859" s="17" t="s">
        <v>102</v>
      </c>
      <c r="BA1859" s="17" t="s">
        <v>99</v>
      </c>
      <c r="BB1859" s="17" t="s">
        <v>102</v>
      </c>
      <c r="BD1859" s="17" t="s">
        <v>99</v>
      </c>
      <c r="BE1859" s="17" t="s">
        <v>99</v>
      </c>
      <c r="BF1859" s="17" t="s">
        <v>103</v>
      </c>
      <c r="BH1859" s="17" t="s">
        <v>123</v>
      </c>
      <c r="BK1859" s="17" t="s">
        <v>101</v>
      </c>
      <c r="BM1859" s="17" t="s">
        <v>99</v>
      </c>
      <c r="BN1859" s="17" t="s">
        <v>105</v>
      </c>
      <c r="BR1859" s="17" t="s">
        <v>124</v>
      </c>
      <c r="BU1859" s="17" t="s">
        <v>102</v>
      </c>
      <c r="BV1859" s="17" t="s">
        <v>147</v>
      </c>
      <c r="CC1859" s="17" t="s">
        <v>101</v>
      </c>
      <c r="CD1859" s="17" t="s">
        <v>99</v>
      </c>
    </row>
    <row r="1860" hidden="1" spans="1:20">
      <c r="A1860" s="17" t="s">
        <v>4108</v>
      </c>
      <c r="B1860" s="17" t="s">
        <v>4109</v>
      </c>
      <c r="C1860" s="17" t="s">
        <v>84</v>
      </c>
      <c r="D1860" s="19">
        <v>85</v>
      </c>
      <c r="E1860" s="17" t="s">
        <v>91</v>
      </c>
      <c r="F1860" s="17" t="s">
        <v>92</v>
      </c>
      <c r="G1860" s="17" t="s">
        <v>93</v>
      </c>
      <c r="H1860" s="17" t="s">
        <v>4107</v>
      </c>
      <c r="I1860" s="18">
        <v>45587</v>
      </c>
      <c r="J1860" s="17" t="s">
        <v>583</v>
      </c>
      <c r="T1860" s="18">
        <v>45881</v>
      </c>
    </row>
    <row r="1861" hidden="1" spans="1:82">
      <c r="A1861" s="17" t="s">
        <v>4110</v>
      </c>
      <c r="B1861" s="17" t="s">
        <v>4111</v>
      </c>
      <c r="C1861" s="17" t="s">
        <v>90</v>
      </c>
      <c r="D1861" s="19">
        <v>78</v>
      </c>
      <c r="E1861" s="17" t="s">
        <v>158</v>
      </c>
      <c r="F1861" s="17" t="s">
        <v>92</v>
      </c>
      <c r="G1861" s="17" t="s">
        <v>93</v>
      </c>
      <c r="H1861" s="17" t="s">
        <v>4112</v>
      </c>
      <c r="I1861" s="18">
        <v>45587</v>
      </c>
      <c r="J1861" s="17" t="s">
        <v>95</v>
      </c>
      <c r="K1861" s="17" t="s">
        <v>96</v>
      </c>
      <c r="T1861" s="18">
        <v>45881</v>
      </c>
      <c r="V1861" s="17" t="s">
        <v>308</v>
      </c>
      <c r="Y1861" s="17" t="s">
        <v>288</v>
      </c>
      <c r="AC1861" s="17" t="s">
        <v>301</v>
      </c>
      <c r="AK1861" s="17" t="s">
        <v>501</v>
      </c>
      <c r="AR1861" s="17" t="s">
        <v>313</v>
      </c>
      <c r="AU1861" s="17" t="s">
        <v>101</v>
      </c>
      <c r="AW1861" s="17" t="s">
        <v>98</v>
      </c>
      <c r="AX1861" s="17" t="s">
        <v>148</v>
      </c>
      <c r="AY1861" s="17" t="s">
        <v>148</v>
      </c>
      <c r="AZ1861" s="17" t="s">
        <v>100</v>
      </c>
      <c r="BA1861" s="17" t="s">
        <v>100</v>
      </c>
      <c r="BB1861" s="17" t="s">
        <v>102</v>
      </c>
      <c r="BD1861" s="17" t="s">
        <v>100</v>
      </c>
      <c r="BE1861" s="17" t="s">
        <v>100</v>
      </c>
      <c r="BF1861" s="17" t="s">
        <v>103</v>
      </c>
      <c r="BK1861" s="17" t="s">
        <v>97</v>
      </c>
      <c r="BN1861" s="17" t="s">
        <v>105</v>
      </c>
      <c r="BR1861" s="17" t="s">
        <v>106</v>
      </c>
      <c r="BU1861" s="17" t="s">
        <v>101</v>
      </c>
      <c r="BV1861" s="17" t="s">
        <v>147</v>
      </c>
      <c r="CC1861" s="17" t="s">
        <v>97</v>
      </c>
      <c r="CD1861" s="17" t="s">
        <v>104</v>
      </c>
    </row>
    <row r="1862" hidden="1" spans="1:83">
      <c r="A1862" s="17" t="s">
        <v>4113</v>
      </c>
      <c r="B1862" s="17" t="s">
        <v>4114</v>
      </c>
      <c r="C1862" s="17" t="s">
        <v>90</v>
      </c>
      <c r="D1862" s="19">
        <v>66</v>
      </c>
      <c r="E1862" s="17" t="s">
        <v>1224</v>
      </c>
      <c r="G1862" s="17" t="s">
        <v>93</v>
      </c>
      <c r="H1862" s="17" t="s">
        <v>4112</v>
      </c>
      <c r="I1862" s="18">
        <v>45587</v>
      </c>
      <c r="J1862" s="17" t="s">
        <v>155</v>
      </c>
      <c r="K1862" s="17" t="s">
        <v>138</v>
      </c>
      <c r="T1862" s="18">
        <v>45881</v>
      </c>
      <c r="AG1862" s="17" t="s">
        <v>313</v>
      </c>
      <c r="AL1862" s="17" t="s">
        <v>290</v>
      </c>
      <c r="AQ1862" s="17" t="s">
        <v>307</v>
      </c>
      <c r="AW1862" s="17" t="s">
        <v>98</v>
      </c>
      <c r="BF1862" s="17" t="s">
        <v>105</v>
      </c>
      <c r="BG1862" s="17" t="s">
        <v>105</v>
      </c>
      <c r="BI1862" s="17" t="s">
        <v>105</v>
      </c>
      <c r="BL1862" s="17" t="s">
        <v>140</v>
      </c>
      <c r="BN1862" s="17" t="s">
        <v>105</v>
      </c>
      <c r="BO1862" s="17" t="s">
        <v>135</v>
      </c>
      <c r="BQ1862" s="17" t="s">
        <v>105</v>
      </c>
      <c r="BR1862" s="17" t="s">
        <v>148</v>
      </c>
      <c r="BT1862" s="17" t="s">
        <v>100</v>
      </c>
      <c r="BY1862" s="17" t="s">
        <v>140</v>
      </c>
      <c r="CA1862" s="17" t="s">
        <v>104</v>
      </c>
      <c r="CB1862" s="17" t="s">
        <v>142</v>
      </c>
      <c r="CE1862" s="17" t="s">
        <v>135</v>
      </c>
    </row>
    <row r="1863" hidden="1" spans="1:82">
      <c r="A1863" s="17" t="s">
        <v>4115</v>
      </c>
      <c r="B1863" s="17" t="s">
        <v>3951</v>
      </c>
      <c r="C1863" s="17" t="s">
        <v>90</v>
      </c>
      <c r="D1863" s="19">
        <v>91</v>
      </c>
      <c r="E1863" s="17" t="s">
        <v>91</v>
      </c>
      <c r="F1863" s="17" t="s">
        <v>92</v>
      </c>
      <c r="G1863" s="17" t="s">
        <v>93</v>
      </c>
      <c r="H1863" s="17" t="s">
        <v>4112</v>
      </c>
      <c r="I1863" s="18">
        <v>45587</v>
      </c>
      <c r="J1863" s="17" t="s">
        <v>110</v>
      </c>
      <c r="K1863" s="17" t="s">
        <v>96</v>
      </c>
      <c r="O1863" s="17" t="s">
        <v>138</v>
      </c>
      <c r="T1863" s="18">
        <v>45881</v>
      </c>
      <c r="V1863" s="17" t="s">
        <v>415</v>
      </c>
      <c r="Y1863" s="17" t="s">
        <v>339</v>
      </c>
      <c r="AC1863" s="17" t="s">
        <v>313</v>
      </c>
      <c r="AK1863" s="17" t="s">
        <v>358</v>
      </c>
      <c r="AR1863" s="17" t="s">
        <v>313</v>
      </c>
      <c r="AU1863" s="17" t="s">
        <v>112</v>
      </c>
      <c r="AW1863" s="17" t="s">
        <v>98</v>
      </c>
      <c r="AX1863" s="17" t="s">
        <v>97</v>
      </c>
      <c r="AY1863" s="17" t="s">
        <v>147</v>
      </c>
      <c r="AZ1863" s="17" t="s">
        <v>101</v>
      </c>
      <c r="BA1863" s="17" t="s">
        <v>147</v>
      </c>
      <c r="BB1863" s="17" t="s">
        <v>102</v>
      </c>
      <c r="BD1863" s="17" t="s">
        <v>147</v>
      </c>
      <c r="BE1863" s="17" t="s">
        <v>147</v>
      </c>
      <c r="BF1863" s="17" t="s">
        <v>437</v>
      </c>
      <c r="BH1863" s="17" t="s">
        <v>123</v>
      </c>
      <c r="BK1863" s="17" t="s">
        <v>147</v>
      </c>
      <c r="BM1863" s="17" t="s">
        <v>99</v>
      </c>
      <c r="BN1863" s="17" t="s">
        <v>437</v>
      </c>
      <c r="BR1863" s="17" t="s">
        <v>106</v>
      </c>
      <c r="BU1863" s="17" t="s">
        <v>97</v>
      </c>
      <c r="BV1863" s="17" t="s">
        <v>147</v>
      </c>
      <c r="CC1863" s="17" t="s">
        <v>147</v>
      </c>
      <c r="CD1863" s="17" t="s">
        <v>147</v>
      </c>
    </row>
    <row r="1864" hidden="1" spans="1:20">
      <c r="A1864" s="17" t="s">
        <v>4116</v>
      </c>
      <c r="B1864" s="17" t="s">
        <v>4117</v>
      </c>
      <c r="C1864" s="17" t="s">
        <v>90</v>
      </c>
      <c r="D1864" s="19">
        <v>75</v>
      </c>
      <c r="E1864" s="17" t="s">
        <v>85</v>
      </c>
      <c r="F1864" s="17" t="s">
        <v>85</v>
      </c>
      <c r="G1864" s="17" t="s">
        <v>85</v>
      </c>
      <c r="H1864" s="17" t="s">
        <v>4112</v>
      </c>
      <c r="I1864" s="18">
        <v>45587</v>
      </c>
      <c r="J1864" s="17" t="s">
        <v>277</v>
      </c>
      <c r="K1864" s="17" t="s">
        <v>84</v>
      </c>
      <c r="T1864" s="18">
        <v>45881</v>
      </c>
    </row>
    <row r="1865" hidden="1" spans="1:20">
      <c r="A1865" s="17" t="s">
        <v>4118</v>
      </c>
      <c r="B1865" s="17" t="s">
        <v>4119</v>
      </c>
      <c r="C1865" s="17" t="s">
        <v>90</v>
      </c>
      <c r="D1865" s="19">
        <v>82</v>
      </c>
      <c r="E1865" s="17" t="s">
        <v>133</v>
      </c>
      <c r="F1865" s="17" t="s">
        <v>92</v>
      </c>
      <c r="G1865" s="17" t="s">
        <v>93</v>
      </c>
      <c r="H1865" s="17" t="s">
        <v>4112</v>
      </c>
      <c r="I1865" s="18">
        <v>45587</v>
      </c>
      <c r="J1865" s="17" t="s">
        <v>87</v>
      </c>
      <c r="T1865" s="18">
        <v>45881</v>
      </c>
    </row>
    <row r="1866" hidden="1" spans="1:20">
      <c r="A1866" s="17" t="s">
        <v>4091</v>
      </c>
      <c r="B1866" s="17" t="s">
        <v>3500</v>
      </c>
      <c r="C1866" s="17" t="s">
        <v>90</v>
      </c>
      <c r="D1866" s="19">
        <v>89</v>
      </c>
      <c r="E1866" s="17" t="s">
        <v>91</v>
      </c>
      <c r="F1866" s="17" t="s">
        <v>92</v>
      </c>
      <c r="G1866" s="17" t="s">
        <v>93</v>
      </c>
      <c r="H1866" s="17" t="s">
        <v>4120</v>
      </c>
      <c r="I1866" s="18">
        <v>45587</v>
      </c>
      <c r="J1866" s="17" t="s">
        <v>87</v>
      </c>
      <c r="T1866" s="18">
        <v>45881</v>
      </c>
    </row>
    <row r="1867" hidden="1" spans="1:82">
      <c r="A1867" s="17" t="s">
        <v>4121</v>
      </c>
      <c r="B1867" s="17" t="s">
        <v>2845</v>
      </c>
      <c r="C1867" s="17" t="s">
        <v>90</v>
      </c>
      <c r="D1867" s="19">
        <v>87</v>
      </c>
      <c r="E1867" s="17" t="s">
        <v>91</v>
      </c>
      <c r="F1867" s="17" t="s">
        <v>92</v>
      </c>
      <c r="G1867" s="17" t="s">
        <v>93</v>
      </c>
      <c r="H1867" s="17" t="s">
        <v>4122</v>
      </c>
      <c r="I1867" s="18">
        <v>45588</v>
      </c>
      <c r="J1867" s="17" t="s">
        <v>95</v>
      </c>
      <c r="K1867" s="17" t="s">
        <v>96</v>
      </c>
      <c r="T1867" s="18">
        <v>45881</v>
      </c>
      <c r="V1867" s="17" t="s">
        <v>415</v>
      </c>
      <c r="Y1867" s="17" t="s">
        <v>309</v>
      </c>
      <c r="AC1867" s="17" t="s">
        <v>301</v>
      </c>
      <c r="AK1867" s="17" t="s">
        <v>358</v>
      </c>
      <c r="AR1867" s="17" t="s">
        <v>313</v>
      </c>
      <c r="AU1867" s="17" t="s">
        <v>112</v>
      </c>
      <c r="AW1867" s="17" t="s">
        <v>98</v>
      </c>
      <c r="AX1867" s="17" t="s">
        <v>122</v>
      </c>
      <c r="AY1867" s="17" t="s">
        <v>148</v>
      </c>
      <c r="AZ1867" s="17" t="s">
        <v>100</v>
      </c>
      <c r="BA1867" s="17" t="s">
        <v>101</v>
      </c>
      <c r="BB1867" s="17" t="s">
        <v>102</v>
      </c>
      <c r="BD1867" s="17" t="s">
        <v>100</v>
      </c>
      <c r="BE1867" s="17" t="s">
        <v>100</v>
      </c>
      <c r="BF1867" s="17" t="s">
        <v>103</v>
      </c>
      <c r="BH1867" s="17" t="s">
        <v>123</v>
      </c>
      <c r="BK1867" s="17" t="s">
        <v>104</v>
      </c>
      <c r="BN1867" s="17" t="s">
        <v>105</v>
      </c>
      <c r="BR1867" s="17" t="s">
        <v>106</v>
      </c>
      <c r="BU1867" s="17" t="s">
        <v>102</v>
      </c>
      <c r="CC1867" s="17" t="s">
        <v>97</v>
      </c>
      <c r="CD1867" s="17" t="s">
        <v>104</v>
      </c>
    </row>
    <row r="1868" hidden="1" spans="1:82">
      <c r="A1868" s="17" t="s">
        <v>4123</v>
      </c>
      <c r="B1868" s="17" t="s">
        <v>4124</v>
      </c>
      <c r="C1868" s="17" t="s">
        <v>90</v>
      </c>
      <c r="D1868" s="19">
        <v>87</v>
      </c>
      <c r="E1868" s="17" t="s">
        <v>164</v>
      </c>
      <c r="F1868" s="17" t="s">
        <v>92</v>
      </c>
      <c r="G1868" s="17" t="s">
        <v>93</v>
      </c>
      <c r="H1868" s="17" t="s">
        <v>4125</v>
      </c>
      <c r="I1868" s="18">
        <v>45589</v>
      </c>
      <c r="J1868" s="17" t="s">
        <v>121</v>
      </c>
      <c r="K1868" s="17" t="s">
        <v>96</v>
      </c>
      <c r="O1868" s="17" t="s">
        <v>96</v>
      </c>
      <c r="T1868" s="18">
        <v>45881</v>
      </c>
      <c r="V1868" s="17" t="s">
        <v>301</v>
      </c>
      <c r="Y1868" s="17" t="s">
        <v>337</v>
      </c>
      <c r="AC1868" s="17" t="s">
        <v>301</v>
      </c>
      <c r="AG1868" s="17" t="s">
        <v>287</v>
      </c>
      <c r="AK1868" s="17" t="s">
        <v>415</v>
      </c>
      <c r="AR1868" s="17" t="s">
        <v>501</v>
      </c>
      <c r="AU1868" s="17" t="s">
        <v>112</v>
      </c>
      <c r="AW1868" s="17" t="s">
        <v>98</v>
      </c>
      <c r="AX1868" s="17" t="s">
        <v>98</v>
      </c>
      <c r="AY1868" s="17" t="s">
        <v>100</v>
      </c>
      <c r="AZ1868" s="17" t="s">
        <v>100</v>
      </c>
      <c r="BA1868" s="17" t="s">
        <v>100</v>
      </c>
      <c r="BB1868" s="17" t="s">
        <v>100</v>
      </c>
      <c r="BD1868" s="17" t="s">
        <v>100</v>
      </c>
      <c r="BE1868" s="17" t="s">
        <v>100</v>
      </c>
      <c r="BF1868" s="17" t="s">
        <v>103</v>
      </c>
      <c r="BK1868" s="17" t="s">
        <v>99</v>
      </c>
      <c r="BM1868" s="17" t="s">
        <v>135</v>
      </c>
      <c r="BN1868" s="17" t="s">
        <v>105</v>
      </c>
      <c r="BR1868" s="17" t="s">
        <v>124</v>
      </c>
      <c r="BU1868" s="17" t="s">
        <v>113</v>
      </c>
      <c r="BV1868" s="17" t="s">
        <v>147</v>
      </c>
      <c r="CC1868" s="17" t="s">
        <v>99</v>
      </c>
      <c r="CD1868" s="17" t="s">
        <v>99</v>
      </c>
    </row>
    <row r="1869" hidden="1" spans="1:83">
      <c r="A1869" s="17" t="s">
        <v>4126</v>
      </c>
      <c r="B1869" s="17" t="s">
        <v>4127</v>
      </c>
      <c r="C1869" s="17" t="s">
        <v>90</v>
      </c>
      <c r="D1869" s="19">
        <v>89</v>
      </c>
      <c r="E1869" s="17" t="s">
        <v>91</v>
      </c>
      <c r="F1869" s="17" t="s">
        <v>92</v>
      </c>
      <c r="G1869" s="17" t="s">
        <v>93</v>
      </c>
      <c r="H1869" s="17" t="s">
        <v>4125</v>
      </c>
      <c r="I1869" s="18">
        <v>45589</v>
      </c>
      <c r="J1869" s="17" t="s">
        <v>155</v>
      </c>
      <c r="K1869" s="17" t="s">
        <v>138</v>
      </c>
      <c r="T1869" s="18">
        <v>45881</v>
      </c>
      <c r="AG1869" s="17" t="s">
        <v>313</v>
      </c>
      <c r="AL1869" s="17" t="s">
        <v>313</v>
      </c>
      <c r="AQ1869" s="17" t="s">
        <v>307</v>
      </c>
      <c r="AW1869" s="17" t="s">
        <v>98</v>
      </c>
      <c r="BF1869" s="17" t="s">
        <v>105</v>
      </c>
      <c r="BG1869" s="17" t="s">
        <v>105</v>
      </c>
      <c r="BI1869" s="17" t="s">
        <v>105</v>
      </c>
      <c r="BL1869" s="17" t="s">
        <v>140</v>
      </c>
      <c r="BN1869" s="17" t="s">
        <v>105</v>
      </c>
      <c r="BO1869" s="17" t="s">
        <v>135</v>
      </c>
      <c r="BQ1869" s="17" t="s">
        <v>105</v>
      </c>
      <c r="BR1869" s="17" t="s">
        <v>106</v>
      </c>
      <c r="BT1869" s="17" t="s">
        <v>100</v>
      </c>
      <c r="BY1869" s="17" t="s">
        <v>140</v>
      </c>
      <c r="CA1869" s="17" t="s">
        <v>104</v>
      </c>
      <c r="CE1869" s="17" t="s">
        <v>123</v>
      </c>
    </row>
    <row r="1870" hidden="1" spans="1:20">
      <c r="A1870" s="17" t="s">
        <v>4116</v>
      </c>
      <c r="B1870" s="17" t="s">
        <v>4117</v>
      </c>
      <c r="C1870" s="17" t="s">
        <v>90</v>
      </c>
      <c r="D1870" s="19">
        <v>75</v>
      </c>
      <c r="E1870" s="17" t="s">
        <v>85</v>
      </c>
      <c r="F1870" s="17" t="s">
        <v>85</v>
      </c>
      <c r="G1870" s="17" t="s">
        <v>85</v>
      </c>
      <c r="H1870" s="17" t="s">
        <v>4128</v>
      </c>
      <c r="I1870" s="18">
        <v>45589</v>
      </c>
      <c r="J1870" s="17" t="s">
        <v>130</v>
      </c>
      <c r="K1870" s="17" t="s">
        <v>84</v>
      </c>
      <c r="T1870" s="18">
        <v>45881</v>
      </c>
    </row>
    <row r="1871" hidden="1" spans="1:82">
      <c r="A1871" s="17" t="s">
        <v>4129</v>
      </c>
      <c r="B1871" s="17" t="s">
        <v>4130</v>
      </c>
      <c r="C1871" s="17" t="s">
        <v>84</v>
      </c>
      <c r="D1871" s="19">
        <v>77</v>
      </c>
      <c r="E1871" s="17" t="s">
        <v>91</v>
      </c>
      <c r="F1871" s="17" t="s">
        <v>92</v>
      </c>
      <c r="G1871" s="17" t="s">
        <v>93</v>
      </c>
      <c r="H1871" s="17" t="s">
        <v>4131</v>
      </c>
      <c r="I1871" s="18">
        <v>45590</v>
      </c>
      <c r="J1871" s="17" t="s">
        <v>121</v>
      </c>
      <c r="K1871" s="17" t="s">
        <v>96</v>
      </c>
      <c r="O1871" s="17" t="s">
        <v>96</v>
      </c>
      <c r="T1871" s="18">
        <v>45881</v>
      </c>
      <c r="V1871" s="17" t="s">
        <v>302</v>
      </c>
      <c r="Y1871" s="17" t="s">
        <v>358</v>
      </c>
      <c r="AC1871" s="17" t="s">
        <v>288</v>
      </c>
      <c r="AG1871" s="17" t="s">
        <v>358</v>
      </c>
      <c r="AK1871" s="17" t="s">
        <v>329</v>
      </c>
      <c r="AR1871" s="17" t="s">
        <v>309</v>
      </c>
      <c r="AU1871" s="17" t="s">
        <v>112</v>
      </c>
      <c r="AW1871" s="17" t="s">
        <v>97</v>
      </c>
      <c r="AX1871" s="17" t="s">
        <v>112</v>
      </c>
      <c r="AY1871" s="17" t="s">
        <v>99</v>
      </c>
      <c r="AZ1871" s="17" t="s">
        <v>102</v>
      </c>
      <c r="BA1871" s="17" t="s">
        <v>99</v>
      </c>
      <c r="BB1871" s="17" t="s">
        <v>102</v>
      </c>
      <c r="BD1871" s="17" t="s">
        <v>99</v>
      </c>
      <c r="BE1871" s="17" t="s">
        <v>99</v>
      </c>
      <c r="BF1871" s="17" t="s">
        <v>139</v>
      </c>
      <c r="BH1871" s="17" t="s">
        <v>123</v>
      </c>
      <c r="BK1871" s="17" t="s">
        <v>99</v>
      </c>
      <c r="BM1871" s="17" t="s">
        <v>99</v>
      </c>
      <c r="BN1871" s="17" t="s">
        <v>139</v>
      </c>
      <c r="BR1871" s="17" t="s">
        <v>124</v>
      </c>
      <c r="BU1871" s="17" t="s">
        <v>102</v>
      </c>
      <c r="BV1871" s="17" t="s">
        <v>147</v>
      </c>
      <c r="CC1871" s="17" t="s">
        <v>99</v>
      </c>
      <c r="CD1871" s="17" t="s">
        <v>99</v>
      </c>
    </row>
    <row r="1872" hidden="1" spans="1:82">
      <c r="A1872" s="17" t="s">
        <v>4132</v>
      </c>
      <c r="B1872" s="17" t="s">
        <v>4133</v>
      </c>
      <c r="C1872" s="17" t="s">
        <v>90</v>
      </c>
      <c r="D1872" s="19">
        <v>86</v>
      </c>
      <c r="E1872" s="17" t="s">
        <v>356</v>
      </c>
      <c r="F1872" s="17" t="s">
        <v>92</v>
      </c>
      <c r="G1872" s="17" t="s">
        <v>93</v>
      </c>
      <c r="H1872" s="17" t="s">
        <v>4131</v>
      </c>
      <c r="I1872" s="18">
        <v>45590</v>
      </c>
      <c r="J1872" s="17" t="s">
        <v>95</v>
      </c>
      <c r="K1872" s="17" t="s">
        <v>96</v>
      </c>
      <c r="T1872" s="18">
        <v>45881</v>
      </c>
      <c r="V1872" s="17" t="s">
        <v>309</v>
      </c>
      <c r="Y1872" s="17" t="s">
        <v>148</v>
      </c>
      <c r="AC1872" s="17" t="s">
        <v>501</v>
      </c>
      <c r="AK1872" s="17" t="s">
        <v>377</v>
      </c>
      <c r="AR1872" s="17" t="s">
        <v>339</v>
      </c>
      <c r="AU1872" s="17" t="s">
        <v>112</v>
      </c>
      <c r="AW1872" s="17" t="s">
        <v>112</v>
      </c>
      <c r="AX1872" s="17" t="s">
        <v>112</v>
      </c>
      <c r="AY1872" s="17" t="s">
        <v>99</v>
      </c>
      <c r="AZ1872" s="17" t="s">
        <v>102</v>
      </c>
      <c r="BA1872" s="17" t="s">
        <v>99</v>
      </c>
      <c r="BB1872" s="17" t="s">
        <v>102</v>
      </c>
      <c r="BD1872" s="17" t="s">
        <v>99</v>
      </c>
      <c r="BE1872" s="17" t="s">
        <v>99</v>
      </c>
      <c r="BF1872" s="17" t="s">
        <v>142</v>
      </c>
      <c r="BK1872" s="17" t="s">
        <v>99</v>
      </c>
      <c r="BN1872" s="17" t="s">
        <v>139</v>
      </c>
      <c r="BR1872" s="17" t="s">
        <v>106</v>
      </c>
      <c r="BU1872" s="17" t="s">
        <v>102</v>
      </c>
      <c r="CC1872" s="17" t="s">
        <v>99</v>
      </c>
      <c r="CD1872" s="17" t="s">
        <v>99</v>
      </c>
    </row>
    <row r="1873" hidden="1" spans="1:20">
      <c r="A1873" s="17" t="s">
        <v>4108</v>
      </c>
      <c r="B1873" s="17" t="s">
        <v>4109</v>
      </c>
      <c r="C1873" s="17" t="s">
        <v>84</v>
      </c>
      <c r="D1873" s="19">
        <v>85</v>
      </c>
      <c r="E1873" s="17" t="s">
        <v>91</v>
      </c>
      <c r="F1873" s="17" t="s">
        <v>92</v>
      </c>
      <c r="G1873" s="17" t="s">
        <v>93</v>
      </c>
      <c r="H1873" s="17" t="s">
        <v>4134</v>
      </c>
      <c r="I1873" s="18">
        <v>45591</v>
      </c>
      <c r="J1873" s="17" t="s">
        <v>583</v>
      </c>
      <c r="T1873" s="18">
        <v>45881</v>
      </c>
    </row>
    <row r="1874" hidden="1" spans="1:82">
      <c r="A1874" s="17" t="s">
        <v>4135</v>
      </c>
      <c r="B1874" s="17" t="s">
        <v>4048</v>
      </c>
      <c r="C1874" s="17" t="s">
        <v>84</v>
      </c>
      <c r="D1874" s="19">
        <v>93</v>
      </c>
      <c r="E1874" s="17" t="s">
        <v>91</v>
      </c>
      <c r="F1874" s="17" t="s">
        <v>92</v>
      </c>
      <c r="G1874" s="17" t="s">
        <v>93</v>
      </c>
      <c r="H1874" s="17" t="s">
        <v>4134</v>
      </c>
      <c r="I1874" s="18">
        <v>45591</v>
      </c>
      <c r="J1874" s="17" t="s">
        <v>110</v>
      </c>
      <c r="K1874" s="17" t="s">
        <v>96</v>
      </c>
      <c r="O1874" s="17" t="s">
        <v>96</v>
      </c>
      <c r="S1874" s="17" t="s">
        <v>111</v>
      </c>
      <c r="T1874" s="18">
        <v>45881</v>
      </c>
      <c r="V1874" s="17" t="s">
        <v>301</v>
      </c>
      <c r="Y1874" s="17" t="s">
        <v>301</v>
      </c>
      <c r="AC1874" s="17" t="s">
        <v>301</v>
      </c>
      <c r="AK1874" s="17" t="s">
        <v>301</v>
      </c>
      <c r="AR1874" s="17" t="s">
        <v>307</v>
      </c>
      <c r="AU1874" s="17" t="s">
        <v>100</v>
      </c>
      <c r="AW1874" s="17" t="s">
        <v>98</v>
      </c>
      <c r="AX1874" s="17" t="s">
        <v>98</v>
      </c>
      <c r="AY1874" s="17" t="s">
        <v>100</v>
      </c>
      <c r="AZ1874" s="17" t="s">
        <v>100</v>
      </c>
      <c r="BA1874" s="17" t="s">
        <v>100</v>
      </c>
      <c r="BB1874" s="17" t="s">
        <v>100</v>
      </c>
      <c r="BD1874" s="17" t="s">
        <v>100</v>
      </c>
      <c r="BE1874" s="17" t="s">
        <v>100</v>
      </c>
      <c r="BF1874" s="17" t="s">
        <v>103</v>
      </c>
      <c r="BK1874" s="17" t="s">
        <v>104</v>
      </c>
      <c r="BM1874" s="17" t="s">
        <v>104</v>
      </c>
      <c r="BN1874" s="17" t="s">
        <v>105</v>
      </c>
      <c r="BR1874" s="17" t="s">
        <v>161</v>
      </c>
      <c r="BU1874" s="17" t="s">
        <v>114</v>
      </c>
      <c r="BV1874" s="17" t="s">
        <v>147</v>
      </c>
      <c r="CC1874" s="17" t="s">
        <v>104</v>
      </c>
      <c r="CD1874" s="17" t="s">
        <v>104</v>
      </c>
    </row>
    <row r="1875" hidden="1" spans="1:83">
      <c r="A1875" s="17" t="s">
        <v>4136</v>
      </c>
      <c r="B1875" s="17" t="s">
        <v>4137</v>
      </c>
      <c r="C1875" s="17" t="s">
        <v>90</v>
      </c>
      <c r="D1875" s="19">
        <v>67</v>
      </c>
      <c r="E1875" s="17" t="s">
        <v>1224</v>
      </c>
      <c r="G1875" s="17" t="s">
        <v>93</v>
      </c>
      <c r="H1875" s="17" t="s">
        <v>4138</v>
      </c>
      <c r="I1875" s="18">
        <v>45593</v>
      </c>
      <c r="J1875" s="17" t="s">
        <v>137</v>
      </c>
      <c r="K1875" s="17" t="s">
        <v>138</v>
      </c>
      <c r="T1875" s="18">
        <v>45881</v>
      </c>
      <c r="AG1875" s="17" t="s">
        <v>339</v>
      </c>
      <c r="AL1875" s="17" t="s">
        <v>307</v>
      </c>
      <c r="AQ1875" s="17" t="s">
        <v>340</v>
      </c>
      <c r="AW1875" s="17" t="s">
        <v>112</v>
      </c>
      <c r="BF1875" s="17" t="s">
        <v>123</v>
      </c>
      <c r="BG1875" s="17" t="s">
        <v>105</v>
      </c>
      <c r="BI1875" s="17" t="s">
        <v>105</v>
      </c>
      <c r="BL1875" s="17" t="s">
        <v>140</v>
      </c>
      <c r="BN1875" s="17" t="s">
        <v>142</v>
      </c>
      <c r="BO1875" s="17" t="s">
        <v>135</v>
      </c>
      <c r="BQ1875" s="17" t="s">
        <v>139</v>
      </c>
      <c r="BR1875" s="17" t="s">
        <v>124</v>
      </c>
      <c r="BT1875" s="17" t="s">
        <v>147</v>
      </c>
      <c r="BY1875" s="17" t="s">
        <v>140</v>
      </c>
      <c r="CA1875" s="17" t="s">
        <v>104</v>
      </c>
      <c r="CB1875" s="17" t="s">
        <v>143</v>
      </c>
      <c r="CE1875" s="17" t="s">
        <v>147</v>
      </c>
    </row>
    <row r="1876" hidden="1" spans="1:20">
      <c r="A1876" s="17" t="s">
        <v>4139</v>
      </c>
      <c r="B1876" s="17" t="s">
        <v>3253</v>
      </c>
      <c r="C1876" s="17" t="s">
        <v>84</v>
      </c>
      <c r="D1876" s="19">
        <v>90</v>
      </c>
      <c r="E1876" s="17" t="s">
        <v>356</v>
      </c>
      <c r="F1876" s="17" t="s">
        <v>92</v>
      </c>
      <c r="G1876" s="17" t="s">
        <v>93</v>
      </c>
      <c r="H1876" s="17" t="s">
        <v>4140</v>
      </c>
      <c r="I1876" s="18">
        <v>45593</v>
      </c>
      <c r="J1876" s="17" t="s">
        <v>95</v>
      </c>
      <c r="K1876" s="17" t="s">
        <v>96</v>
      </c>
      <c r="T1876" s="18">
        <v>45881</v>
      </c>
    </row>
    <row r="1877" hidden="1" spans="1:82">
      <c r="A1877" s="17" t="s">
        <v>4141</v>
      </c>
      <c r="B1877" s="17" t="s">
        <v>4142</v>
      </c>
      <c r="C1877" s="17" t="s">
        <v>90</v>
      </c>
      <c r="D1877" s="19">
        <v>92</v>
      </c>
      <c r="E1877" s="17" t="s">
        <v>452</v>
      </c>
      <c r="F1877" s="17" t="s">
        <v>92</v>
      </c>
      <c r="G1877" s="17" t="s">
        <v>119</v>
      </c>
      <c r="H1877" s="17" t="s">
        <v>4143</v>
      </c>
      <c r="I1877" s="18">
        <v>45593</v>
      </c>
      <c r="J1877" s="17" t="s">
        <v>110</v>
      </c>
      <c r="K1877" s="17" t="s">
        <v>96</v>
      </c>
      <c r="O1877" s="17" t="s">
        <v>96</v>
      </c>
      <c r="S1877" s="17" t="s">
        <v>111</v>
      </c>
      <c r="T1877" s="18">
        <v>45881</v>
      </c>
      <c r="V1877" s="17" t="s">
        <v>301</v>
      </c>
      <c r="Y1877" s="17" t="s">
        <v>301</v>
      </c>
      <c r="AC1877" s="17" t="s">
        <v>301</v>
      </c>
      <c r="AK1877" s="17" t="s">
        <v>301</v>
      </c>
      <c r="AR1877" s="17" t="s">
        <v>340</v>
      </c>
      <c r="AU1877" s="17" t="s">
        <v>100</v>
      </c>
      <c r="AW1877" s="17" t="s">
        <v>98</v>
      </c>
      <c r="AX1877" s="17" t="s">
        <v>98</v>
      </c>
      <c r="AY1877" s="17" t="s">
        <v>100</v>
      </c>
      <c r="AZ1877" s="17" t="s">
        <v>100</v>
      </c>
      <c r="BA1877" s="17" t="s">
        <v>100</v>
      </c>
      <c r="BB1877" s="17" t="s">
        <v>100</v>
      </c>
      <c r="BD1877" s="17" t="s">
        <v>100</v>
      </c>
      <c r="BE1877" s="17" t="s">
        <v>100</v>
      </c>
      <c r="BF1877" s="17" t="s">
        <v>103</v>
      </c>
      <c r="BK1877" s="17" t="s">
        <v>104</v>
      </c>
      <c r="BM1877" s="17" t="s">
        <v>104</v>
      </c>
      <c r="BN1877" s="17" t="s">
        <v>105</v>
      </c>
      <c r="BR1877" s="17" t="s">
        <v>161</v>
      </c>
      <c r="BU1877" s="17" t="s">
        <v>114</v>
      </c>
      <c r="BV1877" s="17" t="s">
        <v>147</v>
      </c>
      <c r="CC1877" s="17" t="s">
        <v>104</v>
      </c>
      <c r="CD1877" s="17" t="s">
        <v>104</v>
      </c>
    </row>
    <row r="1878" hidden="1" spans="1:82">
      <c r="A1878" s="17" t="s">
        <v>4144</v>
      </c>
      <c r="B1878" s="17" t="s">
        <v>4145</v>
      </c>
      <c r="C1878" s="17" t="s">
        <v>84</v>
      </c>
      <c r="D1878" s="19">
        <v>90</v>
      </c>
      <c r="E1878" s="17" t="s">
        <v>91</v>
      </c>
      <c r="F1878" s="17" t="s">
        <v>92</v>
      </c>
      <c r="G1878" s="17" t="s">
        <v>93</v>
      </c>
      <c r="H1878" s="17" t="s">
        <v>4146</v>
      </c>
      <c r="I1878" s="18">
        <v>45593</v>
      </c>
      <c r="J1878" s="17" t="s">
        <v>110</v>
      </c>
      <c r="K1878" s="17" t="s">
        <v>96</v>
      </c>
      <c r="O1878" s="17" t="s">
        <v>138</v>
      </c>
      <c r="T1878" s="18">
        <v>45881</v>
      </c>
      <c r="V1878" s="17" t="s">
        <v>301</v>
      </c>
      <c r="Y1878" s="17" t="s">
        <v>307</v>
      </c>
      <c r="AC1878" s="17" t="s">
        <v>301</v>
      </c>
      <c r="AK1878" s="17" t="s">
        <v>148</v>
      </c>
      <c r="AR1878" s="17" t="s">
        <v>307</v>
      </c>
      <c r="AU1878" s="17" t="s">
        <v>112</v>
      </c>
      <c r="AW1878" s="17" t="s">
        <v>98</v>
      </c>
      <c r="AX1878" s="17" t="s">
        <v>122</v>
      </c>
      <c r="AY1878" s="17" t="s">
        <v>100</v>
      </c>
      <c r="AZ1878" s="17" t="s">
        <v>100</v>
      </c>
      <c r="BA1878" s="17" t="s">
        <v>99</v>
      </c>
      <c r="BB1878" s="17" t="s">
        <v>102</v>
      </c>
      <c r="BD1878" s="17" t="s">
        <v>100</v>
      </c>
      <c r="BE1878" s="17" t="s">
        <v>97</v>
      </c>
      <c r="BF1878" s="17" t="s">
        <v>103</v>
      </c>
      <c r="BH1878" s="17" t="s">
        <v>123</v>
      </c>
      <c r="BK1878" s="17" t="s">
        <v>99</v>
      </c>
      <c r="BM1878" s="17" t="s">
        <v>99</v>
      </c>
      <c r="BN1878" s="17" t="s">
        <v>105</v>
      </c>
      <c r="BR1878" s="17" t="s">
        <v>141</v>
      </c>
      <c r="BU1878" s="17" t="s">
        <v>97</v>
      </c>
      <c r="BV1878" s="17" t="s">
        <v>147</v>
      </c>
      <c r="CC1878" s="17" t="s">
        <v>97</v>
      </c>
      <c r="CD1878" s="17" t="s">
        <v>104</v>
      </c>
    </row>
    <row r="1879" hidden="1" spans="1:83">
      <c r="A1879" s="17" t="s">
        <v>4126</v>
      </c>
      <c r="B1879" s="17" t="s">
        <v>4127</v>
      </c>
      <c r="C1879" s="17" t="s">
        <v>90</v>
      </c>
      <c r="D1879" s="19">
        <v>89</v>
      </c>
      <c r="E1879" s="17" t="s">
        <v>91</v>
      </c>
      <c r="F1879" s="17" t="s">
        <v>92</v>
      </c>
      <c r="G1879" s="17" t="s">
        <v>93</v>
      </c>
      <c r="H1879" s="17" t="s">
        <v>4147</v>
      </c>
      <c r="I1879" s="18">
        <v>45594</v>
      </c>
      <c r="J1879" s="17" t="s">
        <v>155</v>
      </c>
      <c r="K1879" s="17" t="s">
        <v>138</v>
      </c>
      <c r="T1879" s="18">
        <v>45881</v>
      </c>
      <c r="AG1879" s="17" t="s">
        <v>313</v>
      </c>
      <c r="AL1879" s="17" t="s">
        <v>313</v>
      </c>
      <c r="AQ1879" s="17" t="s">
        <v>307</v>
      </c>
      <c r="AW1879" s="17" t="s">
        <v>98</v>
      </c>
      <c r="BF1879" s="17" t="s">
        <v>105</v>
      </c>
      <c r="BG1879" s="17" t="s">
        <v>105</v>
      </c>
      <c r="BI1879" s="17" t="s">
        <v>105</v>
      </c>
      <c r="BL1879" s="17" t="s">
        <v>140</v>
      </c>
      <c r="BN1879" s="17" t="s">
        <v>105</v>
      </c>
      <c r="BO1879" s="17" t="s">
        <v>135</v>
      </c>
      <c r="BQ1879" s="17" t="s">
        <v>105</v>
      </c>
      <c r="BR1879" s="17" t="s">
        <v>106</v>
      </c>
      <c r="BT1879" s="17" t="s">
        <v>100</v>
      </c>
      <c r="BY1879" s="17" t="s">
        <v>140</v>
      </c>
      <c r="CA1879" s="17" t="s">
        <v>104</v>
      </c>
      <c r="CE1879" s="17" t="s">
        <v>123</v>
      </c>
    </row>
    <row r="1880" hidden="1" spans="1:83">
      <c r="A1880" s="17" t="s">
        <v>4148</v>
      </c>
      <c r="B1880" s="17" t="s">
        <v>4028</v>
      </c>
      <c r="C1880" s="17" t="s">
        <v>84</v>
      </c>
      <c r="D1880" s="19">
        <v>67</v>
      </c>
      <c r="E1880" s="17" t="s">
        <v>324</v>
      </c>
      <c r="G1880" s="17" t="s">
        <v>93</v>
      </c>
      <c r="H1880" s="17" t="s">
        <v>4149</v>
      </c>
      <c r="I1880" s="18">
        <v>45594</v>
      </c>
      <c r="J1880" s="17" t="s">
        <v>155</v>
      </c>
      <c r="K1880" s="17" t="s">
        <v>138</v>
      </c>
      <c r="T1880" s="18">
        <v>45881</v>
      </c>
      <c r="AG1880" s="17" t="s">
        <v>313</v>
      </c>
      <c r="AL1880" s="17" t="s">
        <v>313</v>
      </c>
      <c r="AQ1880" s="17" t="s">
        <v>340</v>
      </c>
      <c r="AW1880" s="17" t="s">
        <v>98</v>
      </c>
      <c r="BF1880" s="17" t="s">
        <v>105</v>
      </c>
      <c r="BG1880" s="17" t="s">
        <v>105</v>
      </c>
      <c r="BI1880" s="17" t="s">
        <v>105</v>
      </c>
      <c r="BL1880" s="17" t="s">
        <v>140</v>
      </c>
      <c r="BN1880" s="17" t="s">
        <v>105</v>
      </c>
      <c r="BO1880" s="17" t="s">
        <v>135</v>
      </c>
      <c r="BQ1880" s="17" t="s">
        <v>105</v>
      </c>
      <c r="BR1880" s="17" t="s">
        <v>113</v>
      </c>
      <c r="BT1880" s="17" t="s">
        <v>100</v>
      </c>
      <c r="BY1880" s="17" t="s">
        <v>140</v>
      </c>
      <c r="CA1880" s="17" t="s">
        <v>104</v>
      </c>
      <c r="CE1880" s="17" t="s">
        <v>123</v>
      </c>
    </row>
    <row r="1881" hidden="1" spans="1:20">
      <c r="A1881" s="17" t="s">
        <v>4150</v>
      </c>
      <c r="B1881" s="17" t="s">
        <v>4151</v>
      </c>
      <c r="C1881" s="17" t="s">
        <v>90</v>
      </c>
      <c r="D1881" s="19">
        <v>88</v>
      </c>
      <c r="E1881" s="17" t="s">
        <v>85</v>
      </c>
      <c r="F1881" s="17" t="s">
        <v>85</v>
      </c>
      <c r="G1881" s="17" t="s">
        <v>85</v>
      </c>
      <c r="H1881" s="17" t="s">
        <v>4152</v>
      </c>
      <c r="I1881" s="18">
        <v>45595</v>
      </c>
      <c r="J1881" s="17" t="s">
        <v>130</v>
      </c>
      <c r="K1881" s="17" t="s">
        <v>84</v>
      </c>
      <c r="T1881" s="18">
        <v>45881</v>
      </c>
    </row>
    <row r="1882" hidden="1" spans="1:20">
      <c r="A1882" s="17" t="s">
        <v>4153</v>
      </c>
      <c r="B1882" s="17" t="s">
        <v>4117</v>
      </c>
      <c r="C1882" s="17" t="s">
        <v>90</v>
      </c>
      <c r="D1882" s="19">
        <v>75</v>
      </c>
      <c r="E1882" s="17" t="s">
        <v>91</v>
      </c>
      <c r="F1882" s="17" t="s">
        <v>92</v>
      </c>
      <c r="G1882" s="17" t="s">
        <v>93</v>
      </c>
      <c r="H1882" s="17" t="s">
        <v>4154</v>
      </c>
      <c r="I1882" s="18">
        <v>45596</v>
      </c>
      <c r="J1882" s="17" t="s">
        <v>130</v>
      </c>
      <c r="K1882" s="17" t="s">
        <v>84</v>
      </c>
      <c r="T1882" s="18">
        <v>45881</v>
      </c>
    </row>
    <row r="1883" hidden="1" spans="1:20">
      <c r="A1883" s="17" t="s">
        <v>4155</v>
      </c>
      <c r="B1883" s="17" t="s">
        <v>4156</v>
      </c>
      <c r="C1883" s="17" t="s">
        <v>90</v>
      </c>
      <c r="D1883" s="19">
        <v>91</v>
      </c>
      <c r="E1883" s="17" t="s">
        <v>158</v>
      </c>
      <c r="F1883" s="17" t="s">
        <v>92</v>
      </c>
      <c r="G1883" s="17" t="s">
        <v>93</v>
      </c>
      <c r="H1883" s="17" t="s">
        <v>4157</v>
      </c>
      <c r="I1883" s="18">
        <v>45596</v>
      </c>
      <c r="J1883" s="17" t="s">
        <v>130</v>
      </c>
      <c r="K1883" s="17" t="s">
        <v>84</v>
      </c>
      <c r="T1883" s="18">
        <v>45881</v>
      </c>
    </row>
    <row r="1884" hidden="1" spans="1:83">
      <c r="A1884" s="17" t="s">
        <v>4158</v>
      </c>
      <c r="B1884" s="17" t="s">
        <v>4159</v>
      </c>
      <c r="C1884" s="17" t="s">
        <v>90</v>
      </c>
      <c r="D1884" s="19">
        <v>61</v>
      </c>
      <c r="E1884" s="17" t="s">
        <v>182</v>
      </c>
      <c r="F1884" s="17" t="s">
        <v>92</v>
      </c>
      <c r="G1884" s="17" t="s">
        <v>93</v>
      </c>
      <c r="H1884" s="17" t="s">
        <v>4160</v>
      </c>
      <c r="I1884" s="18">
        <v>45597</v>
      </c>
      <c r="J1884" s="17" t="s">
        <v>137</v>
      </c>
      <c r="K1884" s="17" t="s">
        <v>138</v>
      </c>
      <c r="T1884" s="18">
        <v>45881</v>
      </c>
      <c r="AG1884" s="17" t="s">
        <v>339</v>
      </c>
      <c r="AL1884" s="17" t="s">
        <v>307</v>
      </c>
      <c r="AQ1884" s="17" t="s">
        <v>302</v>
      </c>
      <c r="AW1884" s="17" t="s">
        <v>112</v>
      </c>
      <c r="BF1884" s="17" t="s">
        <v>105</v>
      </c>
      <c r="BG1884" s="17" t="s">
        <v>105</v>
      </c>
      <c r="BI1884" s="17" t="s">
        <v>105</v>
      </c>
      <c r="BL1884" s="17" t="s">
        <v>140</v>
      </c>
      <c r="BN1884" s="17" t="s">
        <v>105</v>
      </c>
      <c r="BQ1884" s="17" t="s">
        <v>105</v>
      </c>
      <c r="BR1884" s="17" t="s">
        <v>124</v>
      </c>
      <c r="BT1884" s="17" t="s">
        <v>135</v>
      </c>
      <c r="BY1884" s="17" t="s">
        <v>140</v>
      </c>
      <c r="CA1884" s="17" t="s">
        <v>104</v>
      </c>
      <c r="CB1884" s="17" t="s">
        <v>143</v>
      </c>
      <c r="CE1884" s="17" t="s">
        <v>147</v>
      </c>
    </row>
    <row r="1885" hidden="1" spans="1:20">
      <c r="A1885" s="17" t="s">
        <v>4161</v>
      </c>
      <c r="B1885" s="17" t="s">
        <v>3977</v>
      </c>
      <c r="C1885" s="17" t="s">
        <v>90</v>
      </c>
      <c r="D1885" s="19">
        <v>78</v>
      </c>
      <c r="E1885" s="17" t="s">
        <v>85</v>
      </c>
      <c r="F1885" s="17" t="s">
        <v>85</v>
      </c>
      <c r="G1885" s="17" t="s">
        <v>85</v>
      </c>
      <c r="H1885" s="17" t="s">
        <v>4160</v>
      </c>
      <c r="I1885" s="18">
        <v>45597</v>
      </c>
      <c r="J1885" s="17" t="s">
        <v>87</v>
      </c>
      <c r="T1885" s="18">
        <v>45881</v>
      </c>
    </row>
    <row r="1886" hidden="1" spans="1:82">
      <c r="A1886" s="17" t="s">
        <v>4162</v>
      </c>
      <c r="B1886" s="17" t="s">
        <v>4163</v>
      </c>
      <c r="C1886" s="17" t="s">
        <v>84</v>
      </c>
      <c r="D1886" s="19">
        <v>80</v>
      </c>
      <c r="E1886" s="17" t="s">
        <v>1224</v>
      </c>
      <c r="G1886" s="17" t="s">
        <v>93</v>
      </c>
      <c r="H1886" s="17" t="s">
        <v>4164</v>
      </c>
      <c r="I1886" s="18">
        <v>45600</v>
      </c>
      <c r="J1886" s="17" t="s">
        <v>95</v>
      </c>
      <c r="K1886" s="17" t="s">
        <v>96</v>
      </c>
      <c r="T1886" s="18">
        <v>45881</v>
      </c>
      <c r="V1886" s="17" t="s">
        <v>352</v>
      </c>
      <c r="Y1886" s="17" t="s">
        <v>358</v>
      </c>
      <c r="AC1886" s="17" t="s">
        <v>501</v>
      </c>
      <c r="AK1886" s="17" t="s">
        <v>329</v>
      </c>
      <c r="AR1886" s="17" t="s">
        <v>415</v>
      </c>
      <c r="AU1886" s="17" t="s">
        <v>112</v>
      </c>
      <c r="AW1886" s="17" t="s">
        <v>112</v>
      </c>
      <c r="AX1886" s="17" t="s">
        <v>112</v>
      </c>
      <c r="AY1886" s="17" t="s">
        <v>99</v>
      </c>
      <c r="AZ1886" s="17" t="s">
        <v>102</v>
      </c>
      <c r="BA1886" s="17" t="s">
        <v>99</v>
      </c>
      <c r="BB1886" s="17" t="s">
        <v>102</v>
      </c>
      <c r="BD1886" s="17" t="s">
        <v>99</v>
      </c>
      <c r="BE1886" s="17" t="s">
        <v>99</v>
      </c>
      <c r="BF1886" s="17" t="s">
        <v>139</v>
      </c>
      <c r="BH1886" s="17" t="s">
        <v>123</v>
      </c>
      <c r="BK1886" s="17" t="s">
        <v>99</v>
      </c>
      <c r="BN1886" s="17" t="s">
        <v>139</v>
      </c>
      <c r="BR1886" s="17" t="s">
        <v>106</v>
      </c>
      <c r="BU1886" s="17" t="s">
        <v>102</v>
      </c>
      <c r="CC1886" s="17" t="s">
        <v>99</v>
      </c>
      <c r="CD1886" s="17" t="s">
        <v>99</v>
      </c>
    </row>
    <row r="1887" hidden="1" spans="1:20">
      <c r="A1887" s="17" t="s">
        <v>4153</v>
      </c>
      <c r="B1887" s="17" t="s">
        <v>4117</v>
      </c>
      <c r="C1887" s="17" t="s">
        <v>90</v>
      </c>
      <c r="D1887" s="19">
        <v>75</v>
      </c>
      <c r="E1887" s="17" t="s">
        <v>91</v>
      </c>
      <c r="F1887" s="17" t="s">
        <v>92</v>
      </c>
      <c r="G1887" s="17" t="s">
        <v>93</v>
      </c>
      <c r="H1887" s="17" t="s">
        <v>4165</v>
      </c>
      <c r="I1887" s="18">
        <v>45602</v>
      </c>
      <c r="J1887" s="17" t="s">
        <v>130</v>
      </c>
      <c r="K1887" s="17" t="s">
        <v>84</v>
      </c>
      <c r="T1887" s="18">
        <v>45881</v>
      </c>
    </row>
    <row r="1888" hidden="1" spans="1:82">
      <c r="A1888" s="17" t="s">
        <v>4166</v>
      </c>
      <c r="B1888" s="17" t="s">
        <v>4167</v>
      </c>
      <c r="C1888" s="17" t="s">
        <v>84</v>
      </c>
      <c r="D1888" s="19">
        <v>84</v>
      </c>
      <c r="E1888" s="17" t="s">
        <v>356</v>
      </c>
      <c r="F1888" s="17" t="s">
        <v>92</v>
      </c>
      <c r="G1888" s="17" t="s">
        <v>93</v>
      </c>
      <c r="H1888" s="17" t="s">
        <v>4165</v>
      </c>
      <c r="I1888" s="18">
        <v>45602</v>
      </c>
      <c r="J1888" s="17" t="s">
        <v>121</v>
      </c>
      <c r="K1888" s="17" t="s">
        <v>96</v>
      </c>
      <c r="O1888" s="17" t="s">
        <v>96</v>
      </c>
      <c r="T1888" s="18">
        <v>45881</v>
      </c>
      <c r="V1888" s="17" t="s">
        <v>340</v>
      </c>
      <c r="Y1888" s="17" t="s">
        <v>501</v>
      </c>
      <c r="AC1888" s="17" t="s">
        <v>393</v>
      </c>
      <c r="AK1888" s="17" t="s">
        <v>329</v>
      </c>
      <c r="AR1888" s="17" t="s">
        <v>288</v>
      </c>
      <c r="AU1888" s="17" t="s">
        <v>112</v>
      </c>
      <c r="AW1888" s="17" t="s">
        <v>112</v>
      </c>
      <c r="AX1888" s="17" t="s">
        <v>112</v>
      </c>
      <c r="AY1888" s="17" t="s">
        <v>99</v>
      </c>
      <c r="AZ1888" s="17" t="s">
        <v>102</v>
      </c>
      <c r="BA1888" s="17" t="s">
        <v>99</v>
      </c>
      <c r="BB1888" s="17" t="s">
        <v>102</v>
      </c>
      <c r="BD1888" s="17" t="s">
        <v>99</v>
      </c>
      <c r="BE1888" s="17" t="s">
        <v>99</v>
      </c>
      <c r="BF1888" s="17" t="s">
        <v>103</v>
      </c>
      <c r="BH1888" s="17" t="s">
        <v>123</v>
      </c>
      <c r="BK1888" s="17" t="s">
        <v>99</v>
      </c>
      <c r="BM1888" s="17" t="s">
        <v>99</v>
      </c>
      <c r="BN1888" s="17" t="s">
        <v>105</v>
      </c>
      <c r="BR1888" s="17" t="s">
        <v>124</v>
      </c>
      <c r="BU1888" s="17" t="s">
        <v>102</v>
      </c>
      <c r="BV1888" s="17" t="s">
        <v>147</v>
      </c>
      <c r="CC1888" s="17" t="s">
        <v>99</v>
      </c>
      <c r="CD1888" s="17" t="s">
        <v>99</v>
      </c>
    </row>
    <row r="1889" hidden="1" spans="1:82">
      <c r="A1889" s="17" t="s">
        <v>4168</v>
      </c>
      <c r="B1889" s="17" t="s">
        <v>4034</v>
      </c>
      <c r="C1889" s="17" t="s">
        <v>90</v>
      </c>
      <c r="D1889" s="19">
        <v>72</v>
      </c>
      <c r="E1889" s="17" t="s">
        <v>117</v>
      </c>
      <c r="G1889" s="17" t="s">
        <v>93</v>
      </c>
      <c r="H1889" s="17" t="s">
        <v>4165</v>
      </c>
      <c r="I1889" s="18">
        <v>45602</v>
      </c>
      <c r="J1889" s="17" t="s">
        <v>110</v>
      </c>
      <c r="K1889" s="17" t="s">
        <v>96</v>
      </c>
      <c r="O1889" s="17" t="s">
        <v>138</v>
      </c>
      <c r="T1889" s="18">
        <v>45881</v>
      </c>
      <c r="V1889" s="17" t="s">
        <v>328</v>
      </c>
      <c r="Y1889" s="17" t="s">
        <v>415</v>
      </c>
      <c r="AC1889" s="17" t="s">
        <v>301</v>
      </c>
      <c r="AK1889" s="17" t="s">
        <v>339</v>
      </c>
      <c r="AR1889" s="17" t="s">
        <v>302</v>
      </c>
      <c r="AU1889" s="17" t="s">
        <v>112</v>
      </c>
      <c r="AW1889" s="17" t="s">
        <v>98</v>
      </c>
      <c r="AX1889" s="17" t="s">
        <v>98</v>
      </c>
      <c r="AY1889" s="17" t="s">
        <v>100</v>
      </c>
      <c r="AZ1889" s="17" t="s">
        <v>100</v>
      </c>
      <c r="BA1889" s="17" t="s">
        <v>148</v>
      </c>
      <c r="BB1889" s="17" t="s">
        <v>102</v>
      </c>
      <c r="BD1889" s="17" t="s">
        <v>122</v>
      </c>
      <c r="BE1889" s="17" t="s">
        <v>100</v>
      </c>
      <c r="BF1889" s="17" t="s">
        <v>103</v>
      </c>
      <c r="BH1889" s="17" t="s">
        <v>123</v>
      </c>
      <c r="BK1889" s="17" t="s">
        <v>104</v>
      </c>
      <c r="BM1889" s="17" t="s">
        <v>99</v>
      </c>
      <c r="BN1889" s="17" t="s">
        <v>105</v>
      </c>
      <c r="BR1889" s="17" t="s">
        <v>124</v>
      </c>
      <c r="BU1889" s="17" t="s">
        <v>97</v>
      </c>
      <c r="BV1889" s="17" t="s">
        <v>147</v>
      </c>
      <c r="CC1889" s="17" t="s">
        <v>97</v>
      </c>
      <c r="CD1889" s="17" t="s">
        <v>104</v>
      </c>
    </row>
    <row r="1890" hidden="1" spans="1:82">
      <c r="A1890" s="17" t="s">
        <v>4169</v>
      </c>
      <c r="B1890" s="17" t="s">
        <v>3120</v>
      </c>
      <c r="C1890" s="17" t="s">
        <v>90</v>
      </c>
      <c r="D1890" s="19">
        <v>92</v>
      </c>
      <c r="E1890" s="17" t="s">
        <v>91</v>
      </c>
      <c r="F1890" s="17" t="s">
        <v>92</v>
      </c>
      <c r="G1890" s="17" t="s">
        <v>93</v>
      </c>
      <c r="H1890" s="17" t="s">
        <v>4170</v>
      </c>
      <c r="I1890" s="18">
        <v>45603</v>
      </c>
      <c r="J1890" s="17" t="s">
        <v>110</v>
      </c>
      <c r="K1890" s="17" t="s">
        <v>96</v>
      </c>
      <c r="O1890" s="17" t="s">
        <v>96</v>
      </c>
      <c r="S1890" s="17" t="s">
        <v>111</v>
      </c>
      <c r="T1890" s="18">
        <v>45881</v>
      </c>
      <c r="V1890" s="17" t="s">
        <v>301</v>
      </c>
      <c r="Y1890" s="17" t="s">
        <v>301</v>
      </c>
      <c r="AC1890" s="17" t="s">
        <v>301</v>
      </c>
      <c r="AK1890" s="17" t="s">
        <v>301</v>
      </c>
      <c r="AR1890" s="17" t="s">
        <v>122</v>
      </c>
      <c r="AU1890" s="17" t="s">
        <v>101</v>
      </c>
      <c r="AW1890" s="17" t="s">
        <v>98</v>
      </c>
      <c r="AX1890" s="17" t="s">
        <v>98</v>
      </c>
      <c r="AY1890" s="17" t="s">
        <v>100</v>
      </c>
      <c r="AZ1890" s="17" t="s">
        <v>100</v>
      </c>
      <c r="BA1890" s="17" t="s">
        <v>100</v>
      </c>
      <c r="BB1890" s="17" t="s">
        <v>100</v>
      </c>
      <c r="BD1890" s="17" t="s">
        <v>100</v>
      </c>
      <c r="BE1890" s="17" t="s">
        <v>100</v>
      </c>
      <c r="BF1890" s="17" t="s">
        <v>103</v>
      </c>
      <c r="BK1890" s="17" t="s">
        <v>99</v>
      </c>
      <c r="BM1890" s="17" t="s">
        <v>104</v>
      </c>
      <c r="BN1890" s="17" t="s">
        <v>105</v>
      </c>
      <c r="BR1890" s="17" t="s">
        <v>161</v>
      </c>
      <c r="BU1890" s="17" t="s">
        <v>114</v>
      </c>
      <c r="BV1890" s="17" t="s">
        <v>147</v>
      </c>
      <c r="CC1890" s="17" t="s">
        <v>99</v>
      </c>
      <c r="CD1890" s="17" t="s">
        <v>104</v>
      </c>
    </row>
    <row r="1891" hidden="1" spans="1:82">
      <c r="A1891" s="17" t="s">
        <v>4171</v>
      </c>
      <c r="B1891" s="17" t="s">
        <v>4172</v>
      </c>
      <c r="C1891" s="17" t="s">
        <v>90</v>
      </c>
      <c r="D1891" s="19">
        <v>84</v>
      </c>
      <c r="E1891" s="17" t="s">
        <v>164</v>
      </c>
      <c r="F1891" s="17" t="s">
        <v>92</v>
      </c>
      <c r="G1891" s="17" t="s">
        <v>93</v>
      </c>
      <c r="H1891" s="17" t="s">
        <v>4170</v>
      </c>
      <c r="I1891" s="18">
        <v>45603</v>
      </c>
      <c r="J1891" s="17" t="s">
        <v>95</v>
      </c>
      <c r="K1891" s="17" t="s">
        <v>96</v>
      </c>
      <c r="T1891" s="18">
        <v>45881</v>
      </c>
      <c r="V1891" s="17" t="s">
        <v>313</v>
      </c>
      <c r="Y1891" s="17" t="s">
        <v>287</v>
      </c>
      <c r="AC1891" s="17" t="s">
        <v>301</v>
      </c>
      <c r="AK1891" s="17" t="s">
        <v>339</v>
      </c>
      <c r="AR1891" s="17" t="s">
        <v>307</v>
      </c>
      <c r="AU1891" s="17" t="s">
        <v>100</v>
      </c>
      <c r="AW1891" s="17" t="s">
        <v>98</v>
      </c>
      <c r="AX1891" s="17" t="s">
        <v>122</v>
      </c>
      <c r="AY1891" s="17" t="s">
        <v>99</v>
      </c>
      <c r="AZ1891" s="17" t="s">
        <v>148</v>
      </c>
      <c r="BA1891" s="17" t="s">
        <v>99</v>
      </c>
      <c r="BB1891" s="17" t="s">
        <v>102</v>
      </c>
      <c r="BD1891" s="17" t="s">
        <v>148</v>
      </c>
      <c r="BE1891" s="17" t="s">
        <v>99</v>
      </c>
      <c r="BF1891" s="17" t="s">
        <v>103</v>
      </c>
      <c r="BH1891" s="17" t="s">
        <v>123</v>
      </c>
      <c r="BK1891" s="17" t="s">
        <v>104</v>
      </c>
      <c r="BN1891" s="17" t="s">
        <v>105</v>
      </c>
      <c r="BR1891" s="17" t="s">
        <v>106</v>
      </c>
      <c r="BU1891" s="17" t="s">
        <v>102</v>
      </c>
      <c r="BV1891" s="17" t="s">
        <v>147</v>
      </c>
      <c r="CC1891" s="17" t="s">
        <v>104</v>
      </c>
      <c r="CD1891" s="17" t="s">
        <v>104</v>
      </c>
    </row>
    <row r="1892" hidden="1" spans="1:82">
      <c r="A1892" s="17" t="s">
        <v>4135</v>
      </c>
      <c r="B1892" s="17" t="s">
        <v>4048</v>
      </c>
      <c r="C1892" s="17" t="s">
        <v>84</v>
      </c>
      <c r="D1892" s="19">
        <v>93</v>
      </c>
      <c r="E1892" s="17" t="s">
        <v>91</v>
      </c>
      <c r="F1892" s="17" t="s">
        <v>92</v>
      </c>
      <c r="G1892" s="17" t="s">
        <v>93</v>
      </c>
      <c r="H1892" s="17" t="s">
        <v>4173</v>
      </c>
      <c r="I1892" s="18">
        <v>45603</v>
      </c>
      <c r="J1892" s="17" t="s">
        <v>110</v>
      </c>
      <c r="K1892" s="17" t="s">
        <v>96</v>
      </c>
      <c r="O1892" s="17" t="s">
        <v>96</v>
      </c>
      <c r="S1892" s="17" t="s">
        <v>111</v>
      </c>
      <c r="T1892" s="18">
        <v>45881</v>
      </c>
      <c r="V1892" s="17" t="s">
        <v>301</v>
      </c>
      <c r="Y1892" s="17" t="s">
        <v>301</v>
      </c>
      <c r="AC1892" s="17" t="s">
        <v>301</v>
      </c>
      <c r="AK1892" s="17" t="s">
        <v>301</v>
      </c>
      <c r="AR1892" s="17" t="s">
        <v>307</v>
      </c>
      <c r="AU1892" s="17" t="s">
        <v>100</v>
      </c>
      <c r="AW1892" s="17" t="s">
        <v>98</v>
      </c>
      <c r="AX1892" s="17" t="s">
        <v>98</v>
      </c>
      <c r="AY1892" s="17" t="s">
        <v>100</v>
      </c>
      <c r="AZ1892" s="17" t="s">
        <v>100</v>
      </c>
      <c r="BA1892" s="17" t="s">
        <v>100</v>
      </c>
      <c r="BB1892" s="17" t="s">
        <v>100</v>
      </c>
      <c r="BD1892" s="17" t="s">
        <v>100</v>
      </c>
      <c r="BE1892" s="17" t="s">
        <v>100</v>
      </c>
      <c r="BF1892" s="17" t="s">
        <v>103</v>
      </c>
      <c r="BK1892" s="17" t="s">
        <v>104</v>
      </c>
      <c r="BM1892" s="17" t="s">
        <v>104</v>
      </c>
      <c r="BN1892" s="17" t="s">
        <v>105</v>
      </c>
      <c r="BR1892" s="17" t="s">
        <v>161</v>
      </c>
      <c r="BU1892" s="17" t="s">
        <v>114</v>
      </c>
      <c r="BV1892" s="17" t="s">
        <v>147</v>
      </c>
      <c r="CC1892" s="17" t="s">
        <v>104</v>
      </c>
      <c r="CD1892" s="17" t="s">
        <v>104</v>
      </c>
    </row>
    <row r="1893" hidden="1" spans="1:83">
      <c r="A1893" s="17" t="s">
        <v>4174</v>
      </c>
      <c r="B1893" s="17" t="s">
        <v>4175</v>
      </c>
      <c r="C1893" s="17" t="s">
        <v>90</v>
      </c>
      <c r="D1893" s="19">
        <v>65</v>
      </c>
      <c r="E1893" s="17" t="s">
        <v>452</v>
      </c>
      <c r="F1893" s="17" t="s">
        <v>92</v>
      </c>
      <c r="G1893" s="17" t="s">
        <v>119</v>
      </c>
      <c r="H1893" s="17" t="s">
        <v>4173</v>
      </c>
      <c r="I1893" s="18">
        <v>45603</v>
      </c>
      <c r="J1893" s="17" t="s">
        <v>137</v>
      </c>
      <c r="K1893" s="17" t="s">
        <v>138</v>
      </c>
      <c r="T1893" s="18">
        <v>45881</v>
      </c>
      <c r="AG1893" s="17" t="s">
        <v>393</v>
      </c>
      <c r="AL1893" s="17" t="s">
        <v>520</v>
      </c>
      <c r="AQ1893" s="17" t="s">
        <v>313</v>
      </c>
      <c r="AW1893" s="17" t="s">
        <v>98</v>
      </c>
      <c r="BF1893" s="17" t="s">
        <v>105</v>
      </c>
      <c r="BG1893" s="17" t="s">
        <v>105</v>
      </c>
      <c r="BI1893" s="17" t="s">
        <v>105</v>
      </c>
      <c r="BL1893" s="17" t="s">
        <v>140</v>
      </c>
      <c r="BN1893" s="17" t="s">
        <v>105</v>
      </c>
      <c r="BO1893" s="17" t="s">
        <v>135</v>
      </c>
      <c r="BQ1893" s="17" t="s">
        <v>105</v>
      </c>
      <c r="BR1893" s="17" t="s">
        <v>106</v>
      </c>
      <c r="BT1893" s="17" t="s">
        <v>100</v>
      </c>
      <c r="BY1893" s="17" t="s">
        <v>140</v>
      </c>
      <c r="CA1893" s="17" t="s">
        <v>99</v>
      </c>
      <c r="CB1893" s="17" t="s">
        <v>143</v>
      </c>
      <c r="CE1893" s="17" t="s">
        <v>123</v>
      </c>
    </row>
    <row r="1894" hidden="1" spans="1:83">
      <c r="A1894" s="17" t="s">
        <v>4176</v>
      </c>
      <c r="B1894" s="17" t="s">
        <v>3888</v>
      </c>
      <c r="C1894" s="17" t="s">
        <v>90</v>
      </c>
      <c r="D1894" s="19">
        <v>91</v>
      </c>
      <c r="E1894" s="17" t="s">
        <v>91</v>
      </c>
      <c r="F1894" s="17" t="s">
        <v>92</v>
      </c>
      <c r="G1894" s="17" t="s">
        <v>93</v>
      </c>
      <c r="H1894" s="17" t="s">
        <v>4177</v>
      </c>
      <c r="I1894" s="18">
        <v>45605</v>
      </c>
      <c r="J1894" s="17" t="s">
        <v>155</v>
      </c>
      <c r="K1894" s="17" t="s">
        <v>138</v>
      </c>
      <c r="T1894" s="18">
        <v>45881</v>
      </c>
      <c r="AG1894" s="17" t="s">
        <v>340</v>
      </c>
      <c r="AL1894" s="17" t="s">
        <v>290</v>
      </c>
      <c r="AQ1894" s="17" t="s">
        <v>302</v>
      </c>
      <c r="AW1894" s="17" t="s">
        <v>98</v>
      </c>
      <c r="BF1894" s="17" t="s">
        <v>105</v>
      </c>
      <c r="BG1894" s="17" t="s">
        <v>105</v>
      </c>
      <c r="BI1894" s="17" t="s">
        <v>105</v>
      </c>
      <c r="BL1894" s="17" t="s">
        <v>140</v>
      </c>
      <c r="BN1894" s="17" t="s">
        <v>105</v>
      </c>
      <c r="BO1894" s="17" t="s">
        <v>135</v>
      </c>
      <c r="BQ1894" s="17" t="s">
        <v>105</v>
      </c>
      <c r="BR1894" s="17" t="s">
        <v>141</v>
      </c>
      <c r="BT1894" s="17" t="s">
        <v>100</v>
      </c>
      <c r="BY1894" s="17" t="s">
        <v>140</v>
      </c>
      <c r="CA1894" s="17" t="s">
        <v>104</v>
      </c>
      <c r="CE1894" s="17" t="s">
        <v>147</v>
      </c>
    </row>
    <row r="1895" hidden="1" spans="1:82">
      <c r="A1895" s="17" t="s">
        <v>4178</v>
      </c>
      <c r="B1895" s="17" t="s">
        <v>2845</v>
      </c>
      <c r="C1895" s="17" t="s">
        <v>90</v>
      </c>
      <c r="D1895" s="19">
        <v>87</v>
      </c>
      <c r="E1895" s="17" t="s">
        <v>91</v>
      </c>
      <c r="F1895" s="17" t="s">
        <v>92</v>
      </c>
      <c r="G1895" s="17" t="s">
        <v>93</v>
      </c>
      <c r="H1895" s="17" t="s">
        <v>4179</v>
      </c>
      <c r="I1895" s="18">
        <v>45607</v>
      </c>
      <c r="J1895" s="17" t="s">
        <v>95</v>
      </c>
      <c r="K1895" s="17" t="s">
        <v>96</v>
      </c>
      <c r="T1895" s="18">
        <v>45881</v>
      </c>
      <c r="V1895" s="17" t="s">
        <v>307</v>
      </c>
      <c r="Y1895" s="17" t="s">
        <v>501</v>
      </c>
      <c r="AC1895" s="17" t="s">
        <v>301</v>
      </c>
      <c r="AK1895" s="17" t="s">
        <v>415</v>
      </c>
      <c r="AR1895" s="17" t="s">
        <v>307</v>
      </c>
      <c r="AU1895" s="17" t="s">
        <v>112</v>
      </c>
      <c r="AW1895" s="17" t="s">
        <v>98</v>
      </c>
      <c r="AX1895" s="17" t="s">
        <v>122</v>
      </c>
      <c r="AY1895" s="17" t="s">
        <v>148</v>
      </c>
      <c r="AZ1895" s="17" t="s">
        <v>100</v>
      </c>
      <c r="BA1895" s="17" t="s">
        <v>100</v>
      </c>
      <c r="BB1895" s="17" t="s">
        <v>102</v>
      </c>
      <c r="BD1895" s="17" t="s">
        <v>100</v>
      </c>
      <c r="BE1895" s="17" t="s">
        <v>100</v>
      </c>
      <c r="BF1895" s="17" t="s">
        <v>103</v>
      </c>
      <c r="BK1895" s="17" t="s">
        <v>104</v>
      </c>
      <c r="BN1895" s="17" t="s">
        <v>105</v>
      </c>
      <c r="BR1895" s="17" t="s">
        <v>106</v>
      </c>
      <c r="BU1895" s="17" t="s">
        <v>102</v>
      </c>
      <c r="CC1895" s="17" t="s">
        <v>97</v>
      </c>
      <c r="CD1895" s="17" t="s">
        <v>104</v>
      </c>
    </row>
    <row r="1896" hidden="1" spans="1:82">
      <c r="A1896" s="17" t="s">
        <v>4180</v>
      </c>
      <c r="B1896" s="17" t="s">
        <v>1028</v>
      </c>
      <c r="C1896" s="17" t="s">
        <v>84</v>
      </c>
      <c r="D1896" s="19">
        <v>89</v>
      </c>
      <c r="E1896" s="17" t="s">
        <v>91</v>
      </c>
      <c r="F1896" s="17" t="s">
        <v>92</v>
      </c>
      <c r="G1896" s="17" t="s">
        <v>93</v>
      </c>
      <c r="H1896" s="17" t="s">
        <v>4181</v>
      </c>
      <c r="I1896" s="18">
        <v>45608</v>
      </c>
      <c r="J1896" s="17" t="s">
        <v>121</v>
      </c>
      <c r="K1896" s="17" t="s">
        <v>96</v>
      </c>
      <c r="O1896" s="17" t="s">
        <v>138</v>
      </c>
      <c r="T1896" s="18">
        <v>45881</v>
      </c>
      <c r="V1896" s="17" t="s">
        <v>340</v>
      </c>
      <c r="Y1896" s="17" t="s">
        <v>148</v>
      </c>
      <c r="AC1896" s="17" t="s">
        <v>301</v>
      </c>
      <c r="AK1896" s="17" t="s">
        <v>320</v>
      </c>
      <c r="AR1896" s="17" t="s">
        <v>393</v>
      </c>
      <c r="AU1896" s="17" t="s">
        <v>112</v>
      </c>
      <c r="AW1896" s="17" t="s">
        <v>98</v>
      </c>
      <c r="AX1896" s="17" t="s">
        <v>101</v>
      </c>
      <c r="AY1896" s="17" t="s">
        <v>101</v>
      </c>
      <c r="AZ1896" s="17" t="s">
        <v>100</v>
      </c>
      <c r="BA1896" s="17" t="s">
        <v>135</v>
      </c>
      <c r="BB1896" s="17" t="s">
        <v>102</v>
      </c>
      <c r="BD1896" s="17" t="s">
        <v>101</v>
      </c>
      <c r="BE1896" s="17" t="s">
        <v>100</v>
      </c>
      <c r="BF1896" s="17" t="s">
        <v>103</v>
      </c>
      <c r="BH1896" s="17" t="s">
        <v>123</v>
      </c>
      <c r="BK1896" s="17" t="s">
        <v>99</v>
      </c>
      <c r="BM1896" s="17" t="s">
        <v>99</v>
      </c>
      <c r="BN1896" s="17" t="s">
        <v>105</v>
      </c>
      <c r="BR1896" s="17" t="s">
        <v>124</v>
      </c>
      <c r="BU1896" s="17" t="s">
        <v>102</v>
      </c>
      <c r="BV1896" s="17" t="s">
        <v>147</v>
      </c>
      <c r="CC1896" s="17" t="s">
        <v>99</v>
      </c>
      <c r="CD1896" s="17" t="s">
        <v>104</v>
      </c>
    </row>
    <row r="1897" hidden="1" spans="1:82">
      <c r="A1897" s="17" t="s">
        <v>4178</v>
      </c>
      <c r="B1897" s="17" t="s">
        <v>2845</v>
      </c>
      <c r="C1897" s="17" t="s">
        <v>90</v>
      </c>
      <c r="D1897" s="19">
        <v>87</v>
      </c>
      <c r="E1897" s="17" t="s">
        <v>91</v>
      </c>
      <c r="F1897" s="17" t="s">
        <v>92</v>
      </c>
      <c r="G1897" s="17" t="s">
        <v>93</v>
      </c>
      <c r="H1897" s="17" t="s">
        <v>4182</v>
      </c>
      <c r="I1897" s="18">
        <v>45609</v>
      </c>
      <c r="J1897" s="17" t="s">
        <v>95</v>
      </c>
      <c r="K1897" s="17" t="s">
        <v>96</v>
      </c>
      <c r="T1897" s="18">
        <v>45881</v>
      </c>
      <c r="V1897" s="17" t="s">
        <v>307</v>
      </c>
      <c r="Y1897" s="17" t="s">
        <v>501</v>
      </c>
      <c r="AC1897" s="17" t="s">
        <v>301</v>
      </c>
      <c r="AK1897" s="17" t="s">
        <v>415</v>
      </c>
      <c r="AR1897" s="17" t="s">
        <v>307</v>
      </c>
      <c r="AU1897" s="17" t="s">
        <v>112</v>
      </c>
      <c r="AW1897" s="17" t="s">
        <v>98</v>
      </c>
      <c r="AX1897" s="17" t="s">
        <v>122</v>
      </c>
      <c r="AY1897" s="17" t="s">
        <v>148</v>
      </c>
      <c r="AZ1897" s="17" t="s">
        <v>100</v>
      </c>
      <c r="BA1897" s="17" t="s">
        <v>100</v>
      </c>
      <c r="BB1897" s="17" t="s">
        <v>102</v>
      </c>
      <c r="BD1897" s="17" t="s">
        <v>100</v>
      </c>
      <c r="BE1897" s="17" t="s">
        <v>100</v>
      </c>
      <c r="BF1897" s="17" t="s">
        <v>103</v>
      </c>
      <c r="BK1897" s="17" t="s">
        <v>104</v>
      </c>
      <c r="BN1897" s="17" t="s">
        <v>105</v>
      </c>
      <c r="BR1897" s="17" t="s">
        <v>106</v>
      </c>
      <c r="BU1897" s="17" t="s">
        <v>102</v>
      </c>
      <c r="CC1897" s="17" t="s">
        <v>97</v>
      </c>
      <c r="CD1897" s="17" t="s">
        <v>104</v>
      </c>
    </row>
    <row r="1898" hidden="1" spans="1:82">
      <c r="A1898" s="17" t="s">
        <v>4183</v>
      </c>
      <c r="B1898" s="17" t="s">
        <v>1184</v>
      </c>
      <c r="C1898" s="17" t="s">
        <v>90</v>
      </c>
      <c r="D1898" s="19">
        <v>91</v>
      </c>
      <c r="E1898" s="17" t="s">
        <v>91</v>
      </c>
      <c r="F1898" s="17" t="s">
        <v>92</v>
      </c>
      <c r="G1898" s="17" t="s">
        <v>93</v>
      </c>
      <c r="H1898" s="17" t="s">
        <v>4184</v>
      </c>
      <c r="I1898" s="18">
        <v>45609</v>
      </c>
      <c r="J1898" s="17" t="s">
        <v>95</v>
      </c>
      <c r="K1898" s="17" t="s">
        <v>96</v>
      </c>
      <c r="T1898" s="18">
        <v>45881</v>
      </c>
      <c r="V1898" s="17" t="s">
        <v>313</v>
      </c>
      <c r="Y1898" s="17" t="s">
        <v>313</v>
      </c>
      <c r="AC1898" s="17" t="s">
        <v>301</v>
      </c>
      <c r="AK1898" s="17" t="s">
        <v>309</v>
      </c>
      <c r="AR1898" s="17" t="s">
        <v>415</v>
      </c>
      <c r="AU1898" s="17" t="s">
        <v>112</v>
      </c>
      <c r="AW1898" s="17" t="s">
        <v>98</v>
      </c>
      <c r="AX1898" s="17" t="s">
        <v>122</v>
      </c>
      <c r="AY1898" s="17" t="s">
        <v>99</v>
      </c>
      <c r="AZ1898" s="17" t="s">
        <v>100</v>
      </c>
      <c r="BA1898" s="17" t="s">
        <v>99</v>
      </c>
      <c r="BB1898" s="17" t="s">
        <v>102</v>
      </c>
      <c r="BD1898" s="17" t="s">
        <v>99</v>
      </c>
      <c r="BE1898" s="17" t="s">
        <v>100</v>
      </c>
      <c r="BF1898" s="17" t="s">
        <v>142</v>
      </c>
      <c r="BK1898" s="17" t="s">
        <v>97</v>
      </c>
      <c r="BN1898" s="17" t="s">
        <v>139</v>
      </c>
      <c r="BR1898" s="17" t="s">
        <v>106</v>
      </c>
      <c r="BU1898" s="17" t="s">
        <v>102</v>
      </c>
      <c r="CC1898" s="17" t="s">
        <v>97</v>
      </c>
      <c r="CD1898" s="17" t="s">
        <v>104</v>
      </c>
    </row>
    <row r="1899" hidden="1" spans="1:20">
      <c r="A1899" s="17" t="s">
        <v>4185</v>
      </c>
      <c r="B1899" s="17" t="s">
        <v>4186</v>
      </c>
      <c r="C1899" s="17" t="s">
        <v>84</v>
      </c>
      <c r="D1899" s="19">
        <v>65</v>
      </c>
      <c r="E1899" s="17" t="s">
        <v>452</v>
      </c>
      <c r="F1899" s="17" t="s">
        <v>92</v>
      </c>
      <c r="G1899" s="17" t="s">
        <v>119</v>
      </c>
      <c r="H1899" s="17" t="s">
        <v>4187</v>
      </c>
      <c r="I1899" s="18">
        <v>45609</v>
      </c>
      <c r="J1899" s="17" t="s">
        <v>87</v>
      </c>
      <c r="T1899" s="18">
        <v>45881</v>
      </c>
    </row>
    <row r="1900" hidden="1" spans="1:82">
      <c r="A1900" s="17" t="s">
        <v>4188</v>
      </c>
      <c r="B1900" s="17" t="s">
        <v>3095</v>
      </c>
      <c r="C1900" s="17" t="s">
        <v>84</v>
      </c>
      <c r="D1900" s="19">
        <v>92</v>
      </c>
      <c r="E1900" s="17" t="s">
        <v>91</v>
      </c>
      <c r="F1900" s="17" t="s">
        <v>92</v>
      </c>
      <c r="G1900" s="17" t="s">
        <v>93</v>
      </c>
      <c r="H1900" s="17" t="s">
        <v>4187</v>
      </c>
      <c r="I1900" s="18">
        <v>45609</v>
      </c>
      <c r="J1900" s="17" t="s">
        <v>121</v>
      </c>
      <c r="K1900" s="17" t="s">
        <v>96</v>
      </c>
      <c r="O1900" s="17" t="s">
        <v>138</v>
      </c>
      <c r="T1900" s="18">
        <v>45881</v>
      </c>
      <c r="V1900" s="17" t="s">
        <v>301</v>
      </c>
      <c r="Y1900" s="17" t="s">
        <v>393</v>
      </c>
      <c r="AC1900" s="17" t="s">
        <v>301</v>
      </c>
      <c r="AG1900" s="17" t="s">
        <v>287</v>
      </c>
      <c r="AK1900" s="17" t="s">
        <v>501</v>
      </c>
      <c r="AR1900" s="17" t="s">
        <v>352</v>
      </c>
      <c r="AU1900" s="17" t="s">
        <v>112</v>
      </c>
      <c r="AW1900" s="17" t="s">
        <v>98</v>
      </c>
      <c r="AX1900" s="17" t="s">
        <v>98</v>
      </c>
      <c r="AY1900" s="17" t="s">
        <v>101</v>
      </c>
      <c r="AZ1900" s="17" t="s">
        <v>100</v>
      </c>
      <c r="BA1900" s="17" t="s">
        <v>101</v>
      </c>
      <c r="BB1900" s="17" t="s">
        <v>102</v>
      </c>
      <c r="BD1900" s="17" t="s">
        <v>101</v>
      </c>
      <c r="BE1900" s="17" t="s">
        <v>100</v>
      </c>
      <c r="BF1900" s="17" t="s">
        <v>135</v>
      </c>
      <c r="BH1900" s="17" t="s">
        <v>123</v>
      </c>
      <c r="BK1900" s="17" t="s">
        <v>104</v>
      </c>
      <c r="BM1900" s="17" t="s">
        <v>99</v>
      </c>
      <c r="BN1900" s="17" t="s">
        <v>135</v>
      </c>
      <c r="BR1900" s="17" t="s">
        <v>124</v>
      </c>
      <c r="BU1900" s="17" t="s">
        <v>102</v>
      </c>
      <c r="BV1900" s="17" t="s">
        <v>147</v>
      </c>
      <c r="CC1900" s="17" t="s">
        <v>97</v>
      </c>
      <c r="CD1900" s="17" t="s">
        <v>104</v>
      </c>
    </row>
    <row r="1901" hidden="1" spans="1:20">
      <c r="A1901" s="17" t="s">
        <v>2737</v>
      </c>
      <c r="B1901" s="17" t="s">
        <v>2738</v>
      </c>
      <c r="C1901" s="17" t="s">
        <v>90</v>
      </c>
      <c r="D1901" s="19">
        <v>64</v>
      </c>
      <c r="E1901" s="17" t="s">
        <v>164</v>
      </c>
      <c r="F1901" s="17" t="s">
        <v>92</v>
      </c>
      <c r="G1901" s="17" t="s">
        <v>93</v>
      </c>
      <c r="H1901" s="17" t="s">
        <v>4189</v>
      </c>
      <c r="I1901" s="18">
        <v>45610</v>
      </c>
      <c r="J1901" s="17" t="s">
        <v>130</v>
      </c>
      <c r="K1901" s="17" t="s">
        <v>84</v>
      </c>
      <c r="T1901" s="18">
        <v>45881</v>
      </c>
    </row>
    <row r="1902" hidden="1" spans="1:82">
      <c r="A1902" s="17" t="s">
        <v>4190</v>
      </c>
      <c r="B1902" s="17" t="s">
        <v>4191</v>
      </c>
      <c r="C1902" s="17" t="s">
        <v>84</v>
      </c>
      <c r="D1902" s="19">
        <v>77</v>
      </c>
      <c r="E1902" s="17" t="s">
        <v>91</v>
      </c>
      <c r="F1902" s="17" t="s">
        <v>92</v>
      </c>
      <c r="G1902" s="17" t="s">
        <v>93</v>
      </c>
      <c r="H1902" s="17" t="s">
        <v>4189</v>
      </c>
      <c r="I1902" s="18">
        <v>45610</v>
      </c>
      <c r="J1902" s="17" t="s">
        <v>121</v>
      </c>
      <c r="K1902" s="17" t="s">
        <v>96</v>
      </c>
      <c r="O1902" s="17" t="s">
        <v>138</v>
      </c>
      <c r="T1902" s="18">
        <v>45881</v>
      </c>
      <c r="V1902" s="17" t="s">
        <v>313</v>
      </c>
      <c r="Y1902" s="17" t="s">
        <v>352</v>
      </c>
      <c r="AC1902" s="17" t="s">
        <v>301</v>
      </c>
      <c r="AK1902" s="17" t="s">
        <v>358</v>
      </c>
      <c r="AR1902" s="17" t="s">
        <v>148</v>
      </c>
      <c r="AU1902" s="17" t="s">
        <v>101</v>
      </c>
      <c r="AW1902" s="17" t="s">
        <v>98</v>
      </c>
      <c r="AX1902" s="17" t="s">
        <v>101</v>
      </c>
      <c r="AY1902" s="17" t="s">
        <v>135</v>
      </c>
      <c r="AZ1902" s="17" t="s">
        <v>100</v>
      </c>
      <c r="BA1902" s="17" t="s">
        <v>99</v>
      </c>
      <c r="BB1902" s="17" t="s">
        <v>102</v>
      </c>
      <c r="BD1902" s="17" t="s">
        <v>99</v>
      </c>
      <c r="BE1902" s="17" t="s">
        <v>100</v>
      </c>
      <c r="BF1902" s="17" t="s">
        <v>103</v>
      </c>
      <c r="BH1902" s="17" t="s">
        <v>123</v>
      </c>
      <c r="BK1902" s="17" t="s">
        <v>99</v>
      </c>
      <c r="BM1902" s="17" t="s">
        <v>99</v>
      </c>
      <c r="BN1902" s="17" t="s">
        <v>105</v>
      </c>
      <c r="BR1902" s="17" t="s">
        <v>124</v>
      </c>
      <c r="BU1902" s="17" t="s">
        <v>102</v>
      </c>
      <c r="BV1902" s="17" t="s">
        <v>147</v>
      </c>
      <c r="CC1902" s="17" t="s">
        <v>99</v>
      </c>
      <c r="CD1902" s="17" t="s">
        <v>99</v>
      </c>
    </row>
    <row r="1903" hidden="1" spans="1:83">
      <c r="A1903" s="17" t="s">
        <v>4192</v>
      </c>
      <c r="B1903" s="17" t="s">
        <v>4193</v>
      </c>
      <c r="C1903" s="17" t="s">
        <v>90</v>
      </c>
      <c r="D1903" s="19">
        <v>67</v>
      </c>
      <c r="E1903" s="17" t="s">
        <v>324</v>
      </c>
      <c r="G1903" s="17" t="s">
        <v>93</v>
      </c>
      <c r="H1903" s="17" t="s">
        <v>4194</v>
      </c>
      <c r="I1903" s="18">
        <v>45610</v>
      </c>
      <c r="J1903" s="17" t="s">
        <v>155</v>
      </c>
      <c r="K1903" s="17" t="s">
        <v>138</v>
      </c>
      <c r="T1903" s="18">
        <v>45881</v>
      </c>
      <c r="AG1903" s="17" t="s">
        <v>415</v>
      </c>
      <c r="AL1903" s="17" t="s">
        <v>329</v>
      </c>
      <c r="AQ1903" s="17" t="s">
        <v>307</v>
      </c>
      <c r="AW1903" s="17" t="s">
        <v>98</v>
      </c>
      <c r="BF1903" s="17" t="s">
        <v>105</v>
      </c>
      <c r="BG1903" s="17" t="s">
        <v>139</v>
      </c>
      <c r="BI1903" s="17" t="s">
        <v>139</v>
      </c>
      <c r="BL1903" s="17" t="s">
        <v>140</v>
      </c>
      <c r="BN1903" s="17" t="s">
        <v>105</v>
      </c>
      <c r="BO1903" s="17" t="s">
        <v>135</v>
      </c>
      <c r="BQ1903" s="17" t="s">
        <v>105</v>
      </c>
      <c r="BR1903" s="17" t="s">
        <v>106</v>
      </c>
      <c r="BT1903" s="17" t="s">
        <v>100</v>
      </c>
      <c r="BY1903" s="17" t="s">
        <v>140</v>
      </c>
      <c r="CA1903" s="17" t="s">
        <v>99</v>
      </c>
      <c r="CB1903" s="17" t="s">
        <v>143</v>
      </c>
      <c r="CE1903" s="17" t="s">
        <v>123</v>
      </c>
    </row>
    <row r="1904" hidden="1" spans="1:20">
      <c r="A1904" s="17" t="s">
        <v>4195</v>
      </c>
      <c r="B1904" s="17" t="s">
        <v>4145</v>
      </c>
      <c r="C1904" s="17" t="s">
        <v>84</v>
      </c>
      <c r="D1904" s="19">
        <v>90</v>
      </c>
      <c r="E1904" s="17" t="s">
        <v>91</v>
      </c>
      <c r="F1904" s="17" t="s">
        <v>92</v>
      </c>
      <c r="G1904" s="17" t="s">
        <v>93</v>
      </c>
      <c r="H1904" s="17" t="s">
        <v>4194</v>
      </c>
      <c r="I1904" s="18">
        <v>45610</v>
      </c>
      <c r="J1904" s="17" t="s">
        <v>130</v>
      </c>
      <c r="K1904" s="17" t="s">
        <v>84</v>
      </c>
      <c r="T1904" s="18">
        <v>45881</v>
      </c>
    </row>
    <row r="1905" hidden="1" spans="1:83">
      <c r="A1905" s="17" t="s">
        <v>4115</v>
      </c>
      <c r="B1905" s="17" t="s">
        <v>3951</v>
      </c>
      <c r="C1905" s="17" t="s">
        <v>90</v>
      </c>
      <c r="D1905" s="19">
        <v>91</v>
      </c>
      <c r="E1905" s="17" t="s">
        <v>91</v>
      </c>
      <c r="F1905" s="17" t="s">
        <v>92</v>
      </c>
      <c r="G1905" s="17" t="s">
        <v>93</v>
      </c>
      <c r="H1905" s="17" t="s">
        <v>4196</v>
      </c>
      <c r="I1905" s="18">
        <v>45612</v>
      </c>
      <c r="J1905" s="17" t="s">
        <v>137</v>
      </c>
      <c r="K1905" s="17" t="s">
        <v>138</v>
      </c>
      <c r="T1905" s="18">
        <v>45881</v>
      </c>
      <c r="AG1905" s="17" t="s">
        <v>415</v>
      </c>
      <c r="AL1905" s="17" t="s">
        <v>286</v>
      </c>
      <c r="AQ1905" s="17" t="s">
        <v>340</v>
      </c>
      <c r="AW1905" s="17" t="s">
        <v>112</v>
      </c>
      <c r="BF1905" s="17" t="s">
        <v>105</v>
      </c>
      <c r="BG1905" s="17" t="s">
        <v>105</v>
      </c>
      <c r="BI1905" s="17" t="s">
        <v>105</v>
      </c>
      <c r="BL1905" s="17" t="s">
        <v>140</v>
      </c>
      <c r="BN1905" s="17" t="s">
        <v>105</v>
      </c>
      <c r="BO1905" s="17" t="s">
        <v>135</v>
      </c>
      <c r="BQ1905" s="17" t="s">
        <v>105</v>
      </c>
      <c r="BR1905" s="17" t="s">
        <v>113</v>
      </c>
      <c r="BT1905" s="17" t="s">
        <v>143</v>
      </c>
      <c r="BY1905" s="17" t="s">
        <v>140</v>
      </c>
      <c r="CA1905" s="17" t="s">
        <v>104</v>
      </c>
      <c r="CE1905" s="17" t="s">
        <v>123</v>
      </c>
    </row>
    <row r="1906" hidden="1" spans="1:20">
      <c r="A1906" s="17" t="s">
        <v>4197</v>
      </c>
      <c r="B1906" s="17" t="s">
        <v>4198</v>
      </c>
      <c r="C1906" s="17" t="s">
        <v>90</v>
      </c>
      <c r="D1906" s="19">
        <v>76</v>
      </c>
      <c r="E1906" s="17" t="s">
        <v>118</v>
      </c>
      <c r="F1906" s="17" t="s">
        <v>118</v>
      </c>
      <c r="G1906" s="17" t="s">
        <v>93</v>
      </c>
      <c r="H1906" s="17" t="s">
        <v>4196</v>
      </c>
      <c r="I1906" s="18">
        <v>45612</v>
      </c>
      <c r="J1906" s="17" t="s">
        <v>87</v>
      </c>
      <c r="T1906" s="18">
        <v>45881</v>
      </c>
    </row>
    <row r="1907" hidden="1" spans="1:82">
      <c r="A1907" s="17" t="s">
        <v>4199</v>
      </c>
      <c r="B1907" s="17" t="s">
        <v>4200</v>
      </c>
      <c r="C1907" s="17" t="s">
        <v>84</v>
      </c>
      <c r="D1907" s="19">
        <v>70</v>
      </c>
      <c r="E1907" s="17" t="s">
        <v>91</v>
      </c>
      <c r="F1907" s="17" t="s">
        <v>92</v>
      </c>
      <c r="G1907" s="17" t="s">
        <v>93</v>
      </c>
      <c r="H1907" s="17" t="s">
        <v>4196</v>
      </c>
      <c r="I1907" s="18">
        <v>45612</v>
      </c>
      <c r="J1907" s="17" t="s">
        <v>110</v>
      </c>
      <c r="K1907" s="17" t="s">
        <v>96</v>
      </c>
      <c r="O1907" s="17" t="s">
        <v>96</v>
      </c>
      <c r="T1907" s="18">
        <v>45881</v>
      </c>
      <c r="V1907" s="17" t="s">
        <v>307</v>
      </c>
      <c r="Y1907" s="17" t="s">
        <v>358</v>
      </c>
      <c r="AC1907" s="17" t="s">
        <v>288</v>
      </c>
      <c r="AK1907" s="17" t="s">
        <v>358</v>
      </c>
      <c r="AR1907" s="17" t="s">
        <v>288</v>
      </c>
      <c r="AU1907" s="17" t="s">
        <v>112</v>
      </c>
      <c r="AW1907" s="17" t="s">
        <v>97</v>
      </c>
      <c r="AX1907" s="17" t="s">
        <v>101</v>
      </c>
      <c r="AY1907" s="17" t="s">
        <v>99</v>
      </c>
      <c r="AZ1907" s="17" t="s">
        <v>102</v>
      </c>
      <c r="BA1907" s="17" t="s">
        <v>99</v>
      </c>
      <c r="BB1907" s="17" t="s">
        <v>102</v>
      </c>
      <c r="BD1907" s="17" t="s">
        <v>99</v>
      </c>
      <c r="BE1907" s="17" t="s">
        <v>99</v>
      </c>
      <c r="BF1907" s="17" t="s">
        <v>139</v>
      </c>
      <c r="BH1907" s="17" t="s">
        <v>123</v>
      </c>
      <c r="BK1907" s="17" t="s">
        <v>99</v>
      </c>
      <c r="BM1907" s="17" t="s">
        <v>99</v>
      </c>
      <c r="BN1907" s="17" t="s">
        <v>139</v>
      </c>
      <c r="BR1907" s="17" t="s">
        <v>124</v>
      </c>
      <c r="BU1907" s="17" t="s">
        <v>102</v>
      </c>
      <c r="BV1907" s="17" t="s">
        <v>147</v>
      </c>
      <c r="CC1907" s="17" t="s">
        <v>99</v>
      </c>
      <c r="CD1907" s="17" t="s">
        <v>99</v>
      </c>
    </row>
    <row r="1908" hidden="1" spans="1:82">
      <c r="A1908" s="17" t="s">
        <v>4201</v>
      </c>
      <c r="B1908" s="17" t="s">
        <v>3927</v>
      </c>
      <c r="C1908" s="17" t="s">
        <v>90</v>
      </c>
      <c r="D1908" s="19">
        <v>86</v>
      </c>
      <c r="E1908" s="17" t="s">
        <v>91</v>
      </c>
      <c r="F1908" s="17" t="s">
        <v>92</v>
      </c>
      <c r="G1908" s="17" t="s">
        <v>93</v>
      </c>
      <c r="H1908" s="17" t="s">
        <v>4196</v>
      </c>
      <c r="I1908" s="18">
        <v>45612</v>
      </c>
      <c r="J1908" s="17" t="s">
        <v>110</v>
      </c>
      <c r="K1908" s="17" t="s">
        <v>96</v>
      </c>
      <c r="S1908" s="17" t="s">
        <v>111</v>
      </c>
      <c r="T1908" s="18">
        <v>45881</v>
      </c>
      <c r="V1908" s="17" t="s">
        <v>301</v>
      </c>
      <c r="Y1908" s="17" t="s">
        <v>301</v>
      </c>
      <c r="AC1908" s="17" t="s">
        <v>301</v>
      </c>
      <c r="AK1908" s="17" t="s">
        <v>301</v>
      </c>
      <c r="AR1908" s="17" t="s">
        <v>313</v>
      </c>
      <c r="AU1908" s="17" t="s">
        <v>112</v>
      </c>
      <c r="AW1908" s="17" t="s">
        <v>98</v>
      </c>
      <c r="AX1908" s="17" t="s">
        <v>98</v>
      </c>
      <c r="AY1908" s="17" t="s">
        <v>100</v>
      </c>
      <c r="AZ1908" s="17" t="s">
        <v>100</v>
      </c>
      <c r="BA1908" s="17" t="s">
        <v>100</v>
      </c>
      <c r="BB1908" s="17" t="s">
        <v>100</v>
      </c>
      <c r="BD1908" s="17" t="s">
        <v>100</v>
      </c>
      <c r="BE1908" s="17" t="s">
        <v>100</v>
      </c>
      <c r="BF1908" s="17" t="s">
        <v>103</v>
      </c>
      <c r="BK1908" s="17" t="s">
        <v>99</v>
      </c>
      <c r="BM1908" s="17" t="s">
        <v>104</v>
      </c>
      <c r="BN1908" s="17" t="s">
        <v>105</v>
      </c>
      <c r="BR1908" s="17" t="s">
        <v>161</v>
      </c>
      <c r="BU1908" s="17" t="s">
        <v>114</v>
      </c>
      <c r="BV1908" s="17" t="s">
        <v>147</v>
      </c>
      <c r="CC1908" s="17" t="s">
        <v>99</v>
      </c>
      <c r="CD1908" s="17" t="s">
        <v>104</v>
      </c>
    </row>
    <row r="1909" hidden="1" spans="1:20">
      <c r="A1909" s="17" t="s">
        <v>4183</v>
      </c>
      <c r="B1909" s="17" t="s">
        <v>1184</v>
      </c>
      <c r="C1909" s="17" t="s">
        <v>90</v>
      </c>
      <c r="D1909" s="19">
        <v>91</v>
      </c>
      <c r="E1909" s="17" t="s">
        <v>91</v>
      </c>
      <c r="F1909" s="17" t="s">
        <v>92</v>
      </c>
      <c r="G1909" s="17" t="s">
        <v>93</v>
      </c>
      <c r="H1909" s="17" t="s">
        <v>4202</v>
      </c>
      <c r="I1909" s="18">
        <v>45614</v>
      </c>
      <c r="J1909" s="17" t="s">
        <v>583</v>
      </c>
      <c r="T1909" s="18">
        <v>45881</v>
      </c>
    </row>
    <row r="1910" hidden="1" spans="1:81">
      <c r="A1910" s="17" t="s">
        <v>4203</v>
      </c>
      <c r="B1910" s="17" t="s">
        <v>4204</v>
      </c>
      <c r="C1910" s="17" t="s">
        <v>90</v>
      </c>
      <c r="D1910" s="19">
        <v>90</v>
      </c>
      <c r="E1910" s="17" t="s">
        <v>91</v>
      </c>
      <c r="F1910" s="17" t="s">
        <v>92</v>
      </c>
      <c r="G1910" s="17" t="s">
        <v>93</v>
      </c>
      <c r="H1910" s="17" t="s">
        <v>4205</v>
      </c>
      <c r="I1910" s="18">
        <v>45615</v>
      </c>
      <c r="J1910" s="17" t="s">
        <v>194</v>
      </c>
      <c r="K1910" s="17" t="s">
        <v>96</v>
      </c>
      <c r="T1910" s="18">
        <v>45881</v>
      </c>
      <c r="Y1910" s="17" t="s">
        <v>307</v>
      </c>
      <c r="AK1910" s="17" t="s">
        <v>358</v>
      </c>
      <c r="AN1910" s="17" t="s">
        <v>288</v>
      </c>
      <c r="AU1910" s="17" t="s">
        <v>101</v>
      </c>
      <c r="AZ1910" s="17" t="s">
        <v>100</v>
      </c>
      <c r="BA1910" s="17" t="s">
        <v>97</v>
      </c>
      <c r="BD1910" s="17" t="s">
        <v>97</v>
      </c>
      <c r="BF1910" s="17" t="s">
        <v>147</v>
      </c>
      <c r="BK1910" s="17" t="s">
        <v>99</v>
      </c>
      <c r="BM1910" s="17" t="s">
        <v>135</v>
      </c>
      <c r="BN1910" s="17" t="s">
        <v>147</v>
      </c>
      <c r="BU1910" s="17" t="s">
        <v>113</v>
      </c>
      <c r="BV1910" s="17" t="s">
        <v>147</v>
      </c>
      <c r="CC1910" s="17" t="s">
        <v>99</v>
      </c>
    </row>
    <row r="1911" hidden="1" spans="1:82">
      <c r="A1911" s="17" t="s">
        <v>4206</v>
      </c>
      <c r="B1911" s="17" t="s">
        <v>4207</v>
      </c>
      <c r="C1911" s="17" t="s">
        <v>84</v>
      </c>
      <c r="D1911" s="19">
        <v>91</v>
      </c>
      <c r="E1911" s="17" t="s">
        <v>452</v>
      </c>
      <c r="F1911" s="17" t="s">
        <v>92</v>
      </c>
      <c r="G1911" s="17" t="s">
        <v>119</v>
      </c>
      <c r="H1911" s="17" t="s">
        <v>4208</v>
      </c>
      <c r="I1911" s="18">
        <v>45615</v>
      </c>
      <c r="J1911" s="17" t="s">
        <v>121</v>
      </c>
      <c r="K1911" s="17" t="s">
        <v>96</v>
      </c>
      <c r="T1911" s="18">
        <v>45881</v>
      </c>
      <c r="V1911" s="17" t="s">
        <v>301</v>
      </c>
      <c r="Y1911" s="17" t="s">
        <v>97</v>
      </c>
      <c r="AC1911" s="17" t="s">
        <v>301</v>
      </c>
      <c r="AK1911" s="17" t="s">
        <v>393</v>
      </c>
      <c r="AR1911" s="17" t="s">
        <v>352</v>
      </c>
      <c r="AU1911" s="17" t="s">
        <v>101</v>
      </c>
      <c r="AW1911" s="17" t="s">
        <v>98</v>
      </c>
      <c r="AX1911" s="17" t="s">
        <v>148</v>
      </c>
      <c r="AZ1911" s="17" t="s">
        <v>100</v>
      </c>
      <c r="BA1911" s="17" t="s">
        <v>100</v>
      </c>
      <c r="BB1911" s="17" t="s">
        <v>100</v>
      </c>
      <c r="BD1911" s="17" t="s">
        <v>100</v>
      </c>
      <c r="BE1911" s="17" t="s">
        <v>100</v>
      </c>
      <c r="BF1911" s="17" t="s">
        <v>103</v>
      </c>
      <c r="BK1911" s="17" t="s">
        <v>99</v>
      </c>
      <c r="BM1911" s="17" t="s">
        <v>99</v>
      </c>
      <c r="BN1911" s="17" t="s">
        <v>105</v>
      </c>
      <c r="BR1911" s="17" t="s">
        <v>124</v>
      </c>
      <c r="BU1911" s="17" t="s">
        <v>113</v>
      </c>
      <c r="BV1911" s="17" t="s">
        <v>147</v>
      </c>
      <c r="CC1911" s="17" t="s">
        <v>99</v>
      </c>
      <c r="CD1911" s="17" t="s">
        <v>99</v>
      </c>
    </row>
    <row r="1912" hidden="1" spans="1:82">
      <c r="A1912" s="17" t="s">
        <v>4209</v>
      </c>
      <c r="B1912" s="17" t="s">
        <v>4077</v>
      </c>
      <c r="C1912" s="17" t="s">
        <v>90</v>
      </c>
      <c r="D1912" s="19">
        <v>80</v>
      </c>
      <c r="E1912" s="17" t="s">
        <v>117</v>
      </c>
      <c r="G1912" s="17" t="s">
        <v>93</v>
      </c>
      <c r="H1912" s="17" t="s">
        <v>4210</v>
      </c>
      <c r="I1912" s="18">
        <v>45616</v>
      </c>
      <c r="J1912" s="17" t="s">
        <v>95</v>
      </c>
      <c r="K1912" s="17" t="s">
        <v>96</v>
      </c>
      <c r="T1912" s="18">
        <v>45881</v>
      </c>
      <c r="V1912" s="17" t="s">
        <v>301</v>
      </c>
      <c r="Y1912" s="17" t="s">
        <v>287</v>
      </c>
      <c r="AC1912" s="17" t="s">
        <v>301</v>
      </c>
      <c r="AK1912" s="17" t="s">
        <v>339</v>
      </c>
      <c r="AR1912" s="17" t="s">
        <v>302</v>
      </c>
      <c r="AU1912" s="17" t="s">
        <v>122</v>
      </c>
      <c r="AW1912" s="17" t="s">
        <v>98</v>
      </c>
      <c r="AX1912" s="17" t="s">
        <v>98</v>
      </c>
      <c r="AY1912" s="17" t="s">
        <v>148</v>
      </c>
      <c r="AZ1912" s="17" t="s">
        <v>100</v>
      </c>
      <c r="BA1912" s="17" t="s">
        <v>100</v>
      </c>
      <c r="BB1912" s="17" t="s">
        <v>102</v>
      </c>
      <c r="BD1912" s="17" t="s">
        <v>100</v>
      </c>
      <c r="BE1912" s="17" t="s">
        <v>100</v>
      </c>
      <c r="BF1912" s="17" t="s">
        <v>103</v>
      </c>
      <c r="BH1912" s="17" t="s">
        <v>123</v>
      </c>
      <c r="BK1912" s="17" t="s">
        <v>97</v>
      </c>
      <c r="BN1912" s="17" t="s">
        <v>105</v>
      </c>
      <c r="BR1912" s="17" t="s">
        <v>106</v>
      </c>
      <c r="BU1912" s="17" t="s">
        <v>102</v>
      </c>
      <c r="CC1912" s="17" t="s">
        <v>97</v>
      </c>
      <c r="CD1912" s="17" t="s">
        <v>104</v>
      </c>
    </row>
    <row r="1913" hidden="1" spans="1:82">
      <c r="A1913" s="17" t="s">
        <v>4211</v>
      </c>
      <c r="B1913" s="17" t="s">
        <v>4212</v>
      </c>
      <c r="C1913" s="17" t="s">
        <v>90</v>
      </c>
      <c r="D1913" s="19">
        <v>92</v>
      </c>
      <c r="E1913" s="17" t="s">
        <v>91</v>
      </c>
      <c r="F1913" s="17" t="s">
        <v>92</v>
      </c>
      <c r="G1913" s="17" t="s">
        <v>93</v>
      </c>
      <c r="H1913" s="17" t="s">
        <v>4213</v>
      </c>
      <c r="I1913" s="18">
        <v>45617</v>
      </c>
      <c r="J1913" s="17" t="s">
        <v>121</v>
      </c>
      <c r="K1913" s="17" t="s">
        <v>96</v>
      </c>
      <c r="O1913" s="17" t="s">
        <v>96</v>
      </c>
      <c r="S1913" s="17" t="s">
        <v>111</v>
      </c>
      <c r="T1913" s="18">
        <v>45881</v>
      </c>
      <c r="V1913" s="17" t="s">
        <v>301</v>
      </c>
      <c r="Y1913" s="17" t="s">
        <v>301</v>
      </c>
      <c r="AC1913" s="17" t="s">
        <v>301</v>
      </c>
      <c r="AK1913" s="17" t="s">
        <v>301</v>
      </c>
      <c r="AR1913" s="17" t="s">
        <v>288</v>
      </c>
      <c r="AU1913" s="17" t="s">
        <v>112</v>
      </c>
      <c r="AW1913" s="17" t="s">
        <v>98</v>
      </c>
      <c r="AX1913" s="17" t="s">
        <v>98</v>
      </c>
      <c r="AY1913" s="17" t="s">
        <v>100</v>
      </c>
      <c r="AZ1913" s="17" t="s">
        <v>100</v>
      </c>
      <c r="BA1913" s="17" t="s">
        <v>100</v>
      </c>
      <c r="BB1913" s="17" t="s">
        <v>100</v>
      </c>
      <c r="BD1913" s="17" t="s">
        <v>122</v>
      </c>
      <c r="BE1913" s="17" t="s">
        <v>100</v>
      </c>
      <c r="BF1913" s="17" t="s">
        <v>103</v>
      </c>
      <c r="BH1913" s="17" t="s">
        <v>105</v>
      </c>
      <c r="BK1913" s="17" t="s">
        <v>99</v>
      </c>
      <c r="BM1913" s="17" t="s">
        <v>104</v>
      </c>
      <c r="BN1913" s="17" t="s">
        <v>105</v>
      </c>
      <c r="BR1913" s="17" t="s">
        <v>113</v>
      </c>
      <c r="BU1913" s="17" t="s">
        <v>114</v>
      </c>
      <c r="BV1913" s="17" t="s">
        <v>147</v>
      </c>
      <c r="CC1913" s="17" t="s">
        <v>99</v>
      </c>
      <c r="CD1913" s="17" t="s">
        <v>99</v>
      </c>
    </row>
    <row r="1914" hidden="1" spans="1:83">
      <c r="A1914" s="17" t="s">
        <v>4214</v>
      </c>
      <c r="B1914" s="17" t="s">
        <v>4215</v>
      </c>
      <c r="C1914" s="17" t="s">
        <v>90</v>
      </c>
      <c r="D1914" s="19">
        <v>68</v>
      </c>
      <c r="E1914" s="17" t="s">
        <v>460</v>
      </c>
      <c r="G1914" s="17" t="s">
        <v>93</v>
      </c>
      <c r="H1914" s="17" t="s">
        <v>4216</v>
      </c>
      <c r="I1914" s="18">
        <v>45618</v>
      </c>
      <c r="J1914" s="17" t="s">
        <v>137</v>
      </c>
      <c r="K1914" s="17" t="s">
        <v>138</v>
      </c>
      <c r="T1914" s="18">
        <v>45881</v>
      </c>
      <c r="AG1914" s="17" t="s">
        <v>352</v>
      </c>
      <c r="AL1914" s="17" t="s">
        <v>340</v>
      </c>
      <c r="AQ1914" s="17" t="s">
        <v>307</v>
      </c>
      <c r="AW1914" s="17" t="s">
        <v>101</v>
      </c>
      <c r="BF1914" s="17" t="s">
        <v>105</v>
      </c>
      <c r="BI1914" s="17" t="s">
        <v>105</v>
      </c>
      <c r="BL1914" s="17" t="s">
        <v>140</v>
      </c>
      <c r="BN1914" s="17" t="s">
        <v>105</v>
      </c>
      <c r="BO1914" s="17" t="s">
        <v>135</v>
      </c>
      <c r="BR1914" s="17" t="s">
        <v>148</v>
      </c>
      <c r="BT1914" s="17" t="s">
        <v>148</v>
      </c>
      <c r="BW1914" s="17" t="s">
        <v>97</v>
      </c>
      <c r="BY1914" s="17" t="s">
        <v>140</v>
      </c>
      <c r="CA1914" s="17" t="s">
        <v>104</v>
      </c>
      <c r="CB1914" s="17" t="s">
        <v>143</v>
      </c>
      <c r="CE1914" s="17" t="s">
        <v>135</v>
      </c>
    </row>
    <row r="1915" hidden="1" spans="1:82">
      <c r="A1915" s="17" t="s">
        <v>4217</v>
      </c>
      <c r="B1915" s="17" t="s">
        <v>3748</v>
      </c>
      <c r="C1915" s="17" t="s">
        <v>84</v>
      </c>
      <c r="D1915" s="19">
        <v>85</v>
      </c>
      <c r="E1915" s="17" t="s">
        <v>182</v>
      </c>
      <c r="F1915" s="17" t="s">
        <v>92</v>
      </c>
      <c r="G1915" s="17" t="s">
        <v>93</v>
      </c>
      <c r="H1915" s="17" t="s">
        <v>4218</v>
      </c>
      <c r="I1915" s="18">
        <v>45619</v>
      </c>
      <c r="J1915" s="17" t="s">
        <v>121</v>
      </c>
      <c r="K1915" s="17" t="s">
        <v>96</v>
      </c>
      <c r="O1915" s="17" t="s">
        <v>96</v>
      </c>
      <c r="T1915" s="18">
        <v>45881</v>
      </c>
      <c r="V1915" s="17" t="s">
        <v>313</v>
      </c>
      <c r="Y1915" s="17" t="s">
        <v>339</v>
      </c>
      <c r="AC1915" s="17" t="s">
        <v>501</v>
      </c>
      <c r="AG1915" s="17" t="s">
        <v>313</v>
      </c>
      <c r="AK1915" s="17" t="s">
        <v>501</v>
      </c>
      <c r="AR1915" s="17" t="s">
        <v>288</v>
      </c>
      <c r="AU1915" s="17" t="s">
        <v>112</v>
      </c>
      <c r="AW1915" s="17" t="s">
        <v>112</v>
      </c>
      <c r="AX1915" s="17" t="s">
        <v>112</v>
      </c>
      <c r="AY1915" s="17" t="s">
        <v>99</v>
      </c>
      <c r="AZ1915" s="17" t="s">
        <v>102</v>
      </c>
      <c r="BA1915" s="17" t="s">
        <v>99</v>
      </c>
      <c r="BB1915" s="17" t="s">
        <v>102</v>
      </c>
      <c r="BD1915" s="17" t="s">
        <v>99</v>
      </c>
      <c r="BE1915" s="17" t="s">
        <v>99</v>
      </c>
      <c r="BF1915" s="17" t="s">
        <v>139</v>
      </c>
      <c r="BH1915" s="17" t="s">
        <v>123</v>
      </c>
      <c r="BK1915" s="17" t="s">
        <v>99</v>
      </c>
      <c r="BM1915" s="17" t="s">
        <v>99</v>
      </c>
      <c r="BN1915" s="17" t="s">
        <v>139</v>
      </c>
      <c r="BR1915" s="17" t="s">
        <v>124</v>
      </c>
      <c r="BU1915" s="17" t="s">
        <v>102</v>
      </c>
      <c r="BV1915" s="17" t="s">
        <v>147</v>
      </c>
      <c r="CC1915" s="17" t="s">
        <v>99</v>
      </c>
      <c r="CD1915" s="17" t="s">
        <v>99</v>
      </c>
    </row>
    <row r="1916" hidden="1" spans="1:82">
      <c r="A1916" s="17" t="s">
        <v>4197</v>
      </c>
      <c r="B1916" s="17" t="s">
        <v>4198</v>
      </c>
      <c r="C1916" s="17" t="s">
        <v>90</v>
      </c>
      <c r="D1916" s="19">
        <v>76</v>
      </c>
      <c r="E1916" s="17" t="s">
        <v>118</v>
      </c>
      <c r="F1916" s="17" t="s">
        <v>118</v>
      </c>
      <c r="G1916" s="17" t="s">
        <v>93</v>
      </c>
      <c r="H1916" s="17" t="s">
        <v>4218</v>
      </c>
      <c r="I1916" s="18">
        <v>45619</v>
      </c>
      <c r="J1916" s="17" t="s">
        <v>121</v>
      </c>
      <c r="K1916" s="17" t="s">
        <v>96</v>
      </c>
      <c r="O1916" s="17" t="s">
        <v>138</v>
      </c>
      <c r="T1916" s="18">
        <v>45881</v>
      </c>
      <c r="V1916" s="17" t="s">
        <v>301</v>
      </c>
      <c r="Y1916" s="17" t="s">
        <v>415</v>
      </c>
      <c r="AC1916" s="17" t="s">
        <v>301</v>
      </c>
      <c r="AG1916" s="17" t="s">
        <v>433</v>
      </c>
      <c r="AK1916" s="17" t="s">
        <v>433</v>
      </c>
      <c r="AR1916" s="17" t="s">
        <v>288</v>
      </c>
      <c r="AU1916" s="17" t="s">
        <v>112</v>
      </c>
      <c r="AW1916" s="17" t="s">
        <v>98</v>
      </c>
      <c r="AX1916" s="17" t="s">
        <v>98</v>
      </c>
      <c r="AY1916" s="17" t="s">
        <v>100</v>
      </c>
      <c r="AZ1916" s="17" t="s">
        <v>100</v>
      </c>
      <c r="BA1916" s="17" t="s">
        <v>148</v>
      </c>
      <c r="BB1916" s="17" t="s">
        <v>102</v>
      </c>
      <c r="BD1916" s="17" t="s">
        <v>122</v>
      </c>
      <c r="BE1916" s="17" t="s">
        <v>100</v>
      </c>
      <c r="BF1916" s="17" t="s">
        <v>103</v>
      </c>
      <c r="BH1916" s="17" t="s">
        <v>123</v>
      </c>
      <c r="BK1916" s="17" t="s">
        <v>104</v>
      </c>
      <c r="BM1916" s="17" t="s">
        <v>99</v>
      </c>
      <c r="BN1916" s="17" t="s">
        <v>105</v>
      </c>
      <c r="BR1916" s="17" t="s">
        <v>124</v>
      </c>
      <c r="BU1916" s="17" t="s">
        <v>102</v>
      </c>
      <c r="BV1916" s="17" t="s">
        <v>147</v>
      </c>
      <c r="CC1916" s="17" t="s">
        <v>97</v>
      </c>
      <c r="CD1916" s="17" t="s">
        <v>104</v>
      </c>
    </row>
    <row r="1917" hidden="1" spans="1:20">
      <c r="A1917" s="17" t="s">
        <v>4219</v>
      </c>
      <c r="B1917" s="17" t="s">
        <v>4220</v>
      </c>
      <c r="C1917" s="17" t="s">
        <v>90</v>
      </c>
      <c r="D1917" s="19">
        <v>64</v>
      </c>
      <c r="E1917" s="17" t="s">
        <v>85</v>
      </c>
      <c r="F1917" s="17" t="s">
        <v>85</v>
      </c>
      <c r="G1917" s="17" t="s">
        <v>85</v>
      </c>
      <c r="H1917" s="17" t="s">
        <v>4221</v>
      </c>
      <c r="I1917" s="18">
        <v>45621</v>
      </c>
      <c r="J1917" s="17" t="s">
        <v>583</v>
      </c>
      <c r="T1917" s="18">
        <v>45881</v>
      </c>
    </row>
    <row r="1918" hidden="1" spans="1:82">
      <c r="A1918" s="17" t="s">
        <v>4222</v>
      </c>
      <c r="B1918" s="17" t="s">
        <v>2845</v>
      </c>
      <c r="C1918" s="17" t="s">
        <v>90</v>
      </c>
      <c r="D1918" s="19">
        <v>87</v>
      </c>
      <c r="E1918" s="17" t="s">
        <v>91</v>
      </c>
      <c r="F1918" s="17" t="s">
        <v>92</v>
      </c>
      <c r="G1918" s="17" t="s">
        <v>93</v>
      </c>
      <c r="H1918" s="17" t="s">
        <v>4221</v>
      </c>
      <c r="I1918" s="18">
        <v>45621</v>
      </c>
      <c r="J1918" s="17" t="s">
        <v>95</v>
      </c>
      <c r="K1918" s="17" t="s">
        <v>96</v>
      </c>
      <c r="T1918" s="18">
        <v>45881</v>
      </c>
      <c r="V1918" s="17" t="s">
        <v>290</v>
      </c>
      <c r="Y1918" s="17" t="s">
        <v>329</v>
      </c>
      <c r="AC1918" s="17" t="s">
        <v>301</v>
      </c>
      <c r="AK1918" s="17" t="s">
        <v>501</v>
      </c>
      <c r="AR1918" s="17" t="s">
        <v>393</v>
      </c>
      <c r="AU1918" s="17" t="s">
        <v>112</v>
      </c>
      <c r="AW1918" s="17" t="s">
        <v>98</v>
      </c>
      <c r="AX1918" s="17" t="s">
        <v>97</v>
      </c>
      <c r="AY1918" s="17" t="s">
        <v>100</v>
      </c>
      <c r="AZ1918" s="17" t="s">
        <v>100</v>
      </c>
      <c r="BA1918" s="17" t="s">
        <v>148</v>
      </c>
      <c r="BB1918" s="17" t="s">
        <v>102</v>
      </c>
      <c r="BD1918" s="17" t="s">
        <v>100</v>
      </c>
      <c r="BE1918" s="17" t="s">
        <v>100</v>
      </c>
      <c r="BF1918" s="17" t="s">
        <v>103</v>
      </c>
      <c r="BH1918" s="17" t="s">
        <v>123</v>
      </c>
      <c r="BK1918" s="17" t="s">
        <v>104</v>
      </c>
      <c r="BN1918" s="17" t="s">
        <v>105</v>
      </c>
      <c r="BR1918" s="17" t="s">
        <v>106</v>
      </c>
      <c r="BU1918" s="17" t="s">
        <v>102</v>
      </c>
      <c r="BV1918" s="17" t="s">
        <v>147</v>
      </c>
      <c r="CC1918" s="17" t="s">
        <v>97</v>
      </c>
      <c r="CD1918" s="17" t="s">
        <v>104</v>
      </c>
    </row>
    <row r="1919" hidden="1" spans="1:82">
      <c r="A1919" s="17" t="s">
        <v>4223</v>
      </c>
      <c r="B1919" s="17" t="s">
        <v>3508</v>
      </c>
      <c r="C1919" s="17" t="s">
        <v>90</v>
      </c>
      <c r="D1919" s="19">
        <v>78</v>
      </c>
      <c r="E1919" s="17" t="s">
        <v>452</v>
      </c>
      <c r="F1919" s="17" t="s">
        <v>92</v>
      </c>
      <c r="G1919" s="17" t="s">
        <v>119</v>
      </c>
      <c r="H1919" s="17" t="s">
        <v>4224</v>
      </c>
      <c r="I1919" s="18">
        <v>45621</v>
      </c>
      <c r="J1919" s="17" t="s">
        <v>121</v>
      </c>
      <c r="K1919" s="17" t="s">
        <v>96</v>
      </c>
      <c r="O1919" s="17" t="s">
        <v>138</v>
      </c>
      <c r="T1919" s="18">
        <v>45881</v>
      </c>
      <c r="V1919" s="17" t="s">
        <v>301</v>
      </c>
      <c r="Y1919" s="17" t="s">
        <v>122</v>
      </c>
      <c r="AC1919" s="17" t="s">
        <v>301</v>
      </c>
      <c r="AG1919" s="17" t="s">
        <v>393</v>
      </c>
      <c r="AK1919" s="17" t="s">
        <v>501</v>
      </c>
      <c r="AR1919" s="17" t="s">
        <v>288</v>
      </c>
      <c r="AU1919" s="17" t="s">
        <v>97</v>
      </c>
      <c r="AW1919" s="17" t="s">
        <v>98</v>
      </c>
      <c r="AX1919" s="17" t="s">
        <v>98</v>
      </c>
      <c r="AY1919" s="17" t="s">
        <v>100</v>
      </c>
      <c r="AZ1919" s="17" t="s">
        <v>100</v>
      </c>
      <c r="BA1919" s="17" t="s">
        <v>100</v>
      </c>
      <c r="BB1919" s="17" t="s">
        <v>102</v>
      </c>
      <c r="BD1919" s="17" t="s">
        <v>100</v>
      </c>
      <c r="BE1919" s="17" t="s">
        <v>100</v>
      </c>
      <c r="BF1919" s="17" t="s">
        <v>103</v>
      </c>
      <c r="BH1919" s="17" t="s">
        <v>123</v>
      </c>
      <c r="BK1919" s="17" t="s">
        <v>104</v>
      </c>
      <c r="BM1919" s="17" t="s">
        <v>99</v>
      </c>
      <c r="BN1919" s="17" t="s">
        <v>105</v>
      </c>
      <c r="BR1919" s="17" t="s">
        <v>124</v>
      </c>
      <c r="BU1919" s="17" t="s">
        <v>97</v>
      </c>
      <c r="BV1919" s="17" t="s">
        <v>147</v>
      </c>
      <c r="CC1919" s="17" t="s">
        <v>104</v>
      </c>
      <c r="CD1919" s="17" t="s">
        <v>104</v>
      </c>
    </row>
    <row r="1920" hidden="1" spans="1:20">
      <c r="A1920" s="17" t="s">
        <v>4225</v>
      </c>
      <c r="B1920" s="17" t="s">
        <v>3500</v>
      </c>
      <c r="C1920" s="17" t="s">
        <v>90</v>
      </c>
      <c r="D1920" s="19">
        <v>89</v>
      </c>
      <c r="E1920" s="17" t="s">
        <v>91</v>
      </c>
      <c r="F1920" s="17" t="s">
        <v>92</v>
      </c>
      <c r="G1920" s="17" t="s">
        <v>93</v>
      </c>
      <c r="H1920" s="17" t="s">
        <v>4226</v>
      </c>
      <c r="I1920" s="18">
        <v>45622</v>
      </c>
      <c r="J1920" s="17" t="s">
        <v>583</v>
      </c>
      <c r="T1920" s="18">
        <v>45881</v>
      </c>
    </row>
    <row r="1921" hidden="1" spans="1:81">
      <c r="A1921" s="17" t="s">
        <v>4227</v>
      </c>
      <c r="B1921" s="17" t="s">
        <v>3612</v>
      </c>
      <c r="C1921" s="17" t="s">
        <v>90</v>
      </c>
      <c r="D1921" s="19">
        <v>64</v>
      </c>
      <c r="E1921" s="17" t="s">
        <v>164</v>
      </c>
      <c r="F1921" s="17" t="s">
        <v>92</v>
      </c>
      <c r="G1921" s="17" t="s">
        <v>93</v>
      </c>
      <c r="H1921" s="17" t="s">
        <v>4228</v>
      </c>
      <c r="I1921" s="18">
        <v>45622</v>
      </c>
      <c r="J1921" s="17" t="s">
        <v>194</v>
      </c>
      <c r="K1921" s="17" t="s">
        <v>96</v>
      </c>
      <c r="T1921" s="18">
        <v>45881</v>
      </c>
      <c r="Y1921" s="17" t="s">
        <v>358</v>
      </c>
      <c r="AK1921" s="17" t="s">
        <v>321</v>
      </c>
      <c r="AN1921" s="17" t="s">
        <v>557</v>
      </c>
      <c r="AU1921" s="17" t="s">
        <v>101</v>
      </c>
      <c r="AZ1921" s="17" t="s">
        <v>100</v>
      </c>
      <c r="BA1921" s="17" t="s">
        <v>99</v>
      </c>
      <c r="BD1921" s="17" t="s">
        <v>99</v>
      </c>
      <c r="BF1921" s="17" t="s">
        <v>139</v>
      </c>
      <c r="BK1921" s="17" t="s">
        <v>99</v>
      </c>
      <c r="BM1921" s="17" t="s">
        <v>99</v>
      </c>
      <c r="BN1921" s="17" t="s">
        <v>139</v>
      </c>
      <c r="BU1921" s="17" t="s">
        <v>102</v>
      </c>
      <c r="BV1921" s="17" t="s">
        <v>147</v>
      </c>
      <c r="CC1921" s="17" t="s">
        <v>99</v>
      </c>
    </row>
    <row r="1922" hidden="1" spans="1:82">
      <c r="A1922" s="17" t="s">
        <v>4229</v>
      </c>
      <c r="B1922" s="17" t="s">
        <v>4230</v>
      </c>
      <c r="C1922" s="17" t="s">
        <v>84</v>
      </c>
      <c r="D1922" s="19">
        <v>93</v>
      </c>
      <c r="E1922" s="17" t="s">
        <v>356</v>
      </c>
      <c r="F1922" s="17" t="s">
        <v>92</v>
      </c>
      <c r="G1922" s="17" t="s">
        <v>93</v>
      </c>
      <c r="H1922" s="17" t="s">
        <v>4231</v>
      </c>
      <c r="I1922" s="18">
        <v>45623</v>
      </c>
      <c r="J1922" s="17" t="s">
        <v>110</v>
      </c>
      <c r="K1922" s="17" t="s">
        <v>96</v>
      </c>
      <c r="O1922" s="17" t="s">
        <v>96</v>
      </c>
      <c r="T1922" s="18">
        <v>45881</v>
      </c>
      <c r="V1922" s="17" t="s">
        <v>286</v>
      </c>
      <c r="Y1922" s="17" t="s">
        <v>287</v>
      </c>
      <c r="AC1922" s="17" t="s">
        <v>122</v>
      </c>
      <c r="AK1922" s="17" t="s">
        <v>313</v>
      </c>
      <c r="AR1922" s="17" t="s">
        <v>328</v>
      </c>
      <c r="AU1922" s="17" t="s">
        <v>112</v>
      </c>
      <c r="AW1922" s="17" t="s">
        <v>122</v>
      </c>
      <c r="AX1922" s="17" t="s">
        <v>101</v>
      </c>
      <c r="AY1922" s="17" t="s">
        <v>99</v>
      </c>
      <c r="AZ1922" s="17" t="s">
        <v>102</v>
      </c>
      <c r="BA1922" s="17" t="s">
        <v>99</v>
      </c>
      <c r="BB1922" s="17" t="s">
        <v>102</v>
      </c>
      <c r="BD1922" s="17" t="s">
        <v>99</v>
      </c>
      <c r="BE1922" s="17" t="s">
        <v>99</v>
      </c>
      <c r="BF1922" s="17" t="s">
        <v>139</v>
      </c>
      <c r="BH1922" s="17" t="s">
        <v>123</v>
      </c>
      <c r="BK1922" s="17" t="s">
        <v>99</v>
      </c>
      <c r="BM1922" s="17" t="s">
        <v>99</v>
      </c>
      <c r="BN1922" s="17" t="s">
        <v>139</v>
      </c>
      <c r="BR1922" s="17" t="s">
        <v>113</v>
      </c>
      <c r="BU1922" s="17" t="s">
        <v>102</v>
      </c>
      <c r="BV1922" s="17" t="s">
        <v>147</v>
      </c>
      <c r="CC1922" s="17" t="s">
        <v>99</v>
      </c>
      <c r="CD1922" s="17" t="s">
        <v>99</v>
      </c>
    </row>
    <row r="1923" hidden="1" spans="1:20">
      <c r="A1923" s="17" t="s">
        <v>4232</v>
      </c>
      <c r="B1923" s="17" t="s">
        <v>3879</v>
      </c>
      <c r="C1923" s="17" t="s">
        <v>84</v>
      </c>
      <c r="D1923" s="19">
        <v>75</v>
      </c>
      <c r="E1923" s="17" t="s">
        <v>91</v>
      </c>
      <c r="F1923" s="17" t="s">
        <v>92</v>
      </c>
      <c r="G1923" s="17" t="s">
        <v>93</v>
      </c>
      <c r="H1923" s="17" t="s">
        <v>4231</v>
      </c>
      <c r="I1923" s="18">
        <v>45623</v>
      </c>
      <c r="J1923" s="17" t="s">
        <v>130</v>
      </c>
      <c r="K1923" s="17" t="s">
        <v>84</v>
      </c>
      <c r="T1923" s="18">
        <v>45881</v>
      </c>
    </row>
    <row r="1924" hidden="1" spans="1:20">
      <c r="A1924" s="17" t="s">
        <v>4233</v>
      </c>
      <c r="B1924" s="17" t="s">
        <v>3951</v>
      </c>
      <c r="C1924" s="17" t="s">
        <v>90</v>
      </c>
      <c r="D1924" s="19">
        <v>91</v>
      </c>
      <c r="E1924" s="17" t="s">
        <v>91</v>
      </c>
      <c r="F1924" s="17" t="s">
        <v>92</v>
      </c>
      <c r="G1924" s="17" t="s">
        <v>93</v>
      </c>
      <c r="H1924" s="17" t="s">
        <v>4231</v>
      </c>
      <c r="I1924" s="18">
        <v>45623</v>
      </c>
      <c r="J1924" s="17" t="s">
        <v>130</v>
      </c>
      <c r="K1924" s="17" t="s">
        <v>84</v>
      </c>
      <c r="T1924" s="18">
        <v>45881</v>
      </c>
    </row>
    <row r="1925" hidden="1" spans="1:81">
      <c r="A1925" s="17" t="s">
        <v>4234</v>
      </c>
      <c r="B1925" s="17" t="s">
        <v>4235</v>
      </c>
      <c r="C1925" s="17" t="s">
        <v>84</v>
      </c>
      <c r="D1925" s="19">
        <v>86</v>
      </c>
      <c r="E1925" s="17" t="s">
        <v>133</v>
      </c>
      <c r="F1925" s="17" t="s">
        <v>92</v>
      </c>
      <c r="G1925" s="17" t="s">
        <v>93</v>
      </c>
      <c r="H1925" s="17" t="s">
        <v>4236</v>
      </c>
      <c r="I1925" s="18">
        <v>45623</v>
      </c>
      <c r="J1925" s="17" t="s">
        <v>194</v>
      </c>
      <c r="K1925" s="17" t="s">
        <v>96</v>
      </c>
      <c r="T1925" s="18">
        <v>45881</v>
      </c>
      <c r="Y1925" s="17" t="s">
        <v>352</v>
      </c>
      <c r="AK1925" s="17" t="s">
        <v>339</v>
      </c>
      <c r="AN1925" s="17" t="s">
        <v>415</v>
      </c>
      <c r="AU1925" s="17" t="s">
        <v>101</v>
      </c>
      <c r="AZ1925" s="17" t="s">
        <v>100</v>
      </c>
      <c r="BA1925" s="17" t="s">
        <v>101</v>
      </c>
      <c r="BD1925" s="17" t="s">
        <v>101</v>
      </c>
      <c r="BF1925" s="17" t="s">
        <v>139</v>
      </c>
      <c r="BK1925" s="17" t="s">
        <v>99</v>
      </c>
      <c r="BM1925" s="17" t="s">
        <v>135</v>
      </c>
      <c r="BN1925" s="17" t="s">
        <v>147</v>
      </c>
      <c r="BU1925" s="17" t="s">
        <v>122</v>
      </c>
      <c r="BV1925" s="17" t="s">
        <v>147</v>
      </c>
      <c r="CC1925" s="17" t="s">
        <v>99</v>
      </c>
    </row>
    <row r="1926" hidden="1" spans="1:82">
      <c r="A1926" s="17" t="s">
        <v>4237</v>
      </c>
      <c r="B1926" s="17" t="s">
        <v>4238</v>
      </c>
      <c r="C1926" s="17" t="s">
        <v>84</v>
      </c>
      <c r="D1926" s="19">
        <v>80</v>
      </c>
      <c r="E1926" s="17" t="s">
        <v>133</v>
      </c>
      <c r="G1926" s="17" t="s">
        <v>93</v>
      </c>
      <c r="H1926" s="17" t="s">
        <v>4239</v>
      </c>
      <c r="I1926" s="18">
        <v>45623</v>
      </c>
      <c r="J1926" s="17" t="s">
        <v>121</v>
      </c>
      <c r="K1926" s="17" t="s">
        <v>96</v>
      </c>
      <c r="O1926" s="17" t="s">
        <v>96</v>
      </c>
      <c r="T1926" s="18">
        <v>45881</v>
      </c>
      <c r="V1926" s="17" t="s">
        <v>302</v>
      </c>
      <c r="Y1926" s="17" t="s">
        <v>313</v>
      </c>
      <c r="AC1926" s="17" t="s">
        <v>287</v>
      </c>
      <c r="AG1926" s="17" t="s">
        <v>352</v>
      </c>
      <c r="AK1926" s="17" t="s">
        <v>307</v>
      </c>
      <c r="AR1926" s="17" t="s">
        <v>307</v>
      </c>
      <c r="AU1926" s="17" t="s">
        <v>112</v>
      </c>
      <c r="AW1926" s="17" t="s">
        <v>112</v>
      </c>
      <c r="AX1926" s="17" t="s">
        <v>112</v>
      </c>
      <c r="AY1926" s="17" t="s">
        <v>99</v>
      </c>
      <c r="AZ1926" s="17" t="s">
        <v>102</v>
      </c>
      <c r="BA1926" s="17" t="s">
        <v>99</v>
      </c>
      <c r="BB1926" s="17" t="s">
        <v>102</v>
      </c>
      <c r="BD1926" s="17" t="s">
        <v>99</v>
      </c>
      <c r="BE1926" s="17" t="s">
        <v>99</v>
      </c>
      <c r="BF1926" s="17" t="s">
        <v>139</v>
      </c>
      <c r="BH1926" s="17" t="s">
        <v>123</v>
      </c>
      <c r="BK1926" s="17" t="s">
        <v>99</v>
      </c>
      <c r="BM1926" s="17" t="s">
        <v>99</v>
      </c>
      <c r="BN1926" s="17" t="s">
        <v>139</v>
      </c>
      <c r="BR1926" s="17" t="s">
        <v>124</v>
      </c>
      <c r="BU1926" s="17" t="s">
        <v>102</v>
      </c>
      <c r="BV1926" s="17" t="s">
        <v>147</v>
      </c>
      <c r="CC1926" s="17" t="s">
        <v>99</v>
      </c>
      <c r="CD1926" s="17" t="s">
        <v>104</v>
      </c>
    </row>
    <row r="1927" hidden="1" spans="1:83">
      <c r="A1927" s="17" t="s">
        <v>4240</v>
      </c>
      <c r="B1927" s="17" t="s">
        <v>4241</v>
      </c>
      <c r="C1927" s="17" t="s">
        <v>90</v>
      </c>
      <c r="D1927" s="19">
        <v>79</v>
      </c>
      <c r="E1927" s="17" t="s">
        <v>85</v>
      </c>
      <c r="F1927" s="17" t="s">
        <v>85</v>
      </c>
      <c r="G1927" s="17" t="s">
        <v>85</v>
      </c>
      <c r="H1927" s="17" t="s">
        <v>4242</v>
      </c>
      <c r="I1927" s="18">
        <v>45625</v>
      </c>
      <c r="J1927" s="17" t="s">
        <v>155</v>
      </c>
      <c r="K1927" s="17" t="s">
        <v>138</v>
      </c>
      <c r="T1927" s="18">
        <v>45881</v>
      </c>
      <c r="AG1927" s="17" t="s">
        <v>313</v>
      </c>
      <c r="AL1927" s="17" t="s">
        <v>328</v>
      </c>
      <c r="AQ1927" s="17" t="s">
        <v>302</v>
      </c>
      <c r="AW1927" s="17" t="s">
        <v>98</v>
      </c>
      <c r="BF1927" s="17" t="s">
        <v>105</v>
      </c>
      <c r="BI1927" s="17" t="s">
        <v>105</v>
      </c>
      <c r="BL1927" s="17" t="s">
        <v>140</v>
      </c>
      <c r="BN1927" s="17" t="s">
        <v>105</v>
      </c>
      <c r="BO1927" s="17" t="s">
        <v>135</v>
      </c>
      <c r="BR1927" s="17" t="s">
        <v>113</v>
      </c>
      <c r="BT1927" s="17" t="s">
        <v>100</v>
      </c>
      <c r="BW1927" s="17" t="s">
        <v>142</v>
      </c>
      <c r="BY1927" s="17" t="s">
        <v>140</v>
      </c>
      <c r="CA1927" s="17" t="s">
        <v>104</v>
      </c>
      <c r="CB1927" s="17" t="s">
        <v>143</v>
      </c>
      <c r="CE1927" s="17" t="s">
        <v>123</v>
      </c>
    </row>
    <row r="1928" hidden="1" spans="1:20">
      <c r="A1928" s="17" t="s">
        <v>4243</v>
      </c>
      <c r="B1928" s="17" t="s">
        <v>4193</v>
      </c>
      <c r="C1928" s="17" t="s">
        <v>90</v>
      </c>
      <c r="D1928" s="19">
        <v>67</v>
      </c>
      <c r="E1928" s="17" t="s">
        <v>85</v>
      </c>
      <c r="F1928" s="17" t="s">
        <v>85</v>
      </c>
      <c r="G1928" s="17" t="s">
        <v>85</v>
      </c>
      <c r="H1928" s="17" t="s">
        <v>4244</v>
      </c>
      <c r="I1928" s="18">
        <v>45625</v>
      </c>
      <c r="J1928" s="17" t="s">
        <v>130</v>
      </c>
      <c r="K1928" s="17" t="s">
        <v>84</v>
      </c>
      <c r="T1928" s="18">
        <v>45881</v>
      </c>
    </row>
    <row r="1929" hidden="1" spans="1:81">
      <c r="A1929" s="17" t="s">
        <v>4245</v>
      </c>
      <c r="B1929" s="17" t="s">
        <v>4246</v>
      </c>
      <c r="C1929" s="17" t="s">
        <v>84</v>
      </c>
      <c r="D1929" s="19">
        <v>89</v>
      </c>
      <c r="E1929" s="17" t="s">
        <v>85</v>
      </c>
      <c r="F1929" s="17" t="s">
        <v>85</v>
      </c>
      <c r="G1929" s="17" t="s">
        <v>85</v>
      </c>
      <c r="H1929" s="17" t="s">
        <v>4247</v>
      </c>
      <c r="I1929" s="18">
        <v>45625</v>
      </c>
      <c r="J1929" s="17" t="s">
        <v>194</v>
      </c>
      <c r="K1929" s="17" t="s">
        <v>96</v>
      </c>
      <c r="T1929" s="18">
        <v>45881</v>
      </c>
      <c r="Y1929" s="17" t="s">
        <v>288</v>
      </c>
      <c r="AK1929" s="17" t="s">
        <v>337</v>
      </c>
      <c r="AN1929" s="17" t="s">
        <v>501</v>
      </c>
      <c r="AU1929" s="17" t="s">
        <v>112</v>
      </c>
      <c r="AZ1929" s="17" t="s">
        <v>100</v>
      </c>
      <c r="BA1929" s="17" t="s">
        <v>97</v>
      </c>
      <c r="BD1929" s="17" t="s">
        <v>135</v>
      </c>
      <c r="BF1929" s="17" t="s">
        <v>135</v>
      </c>
      <c r="BK1929" s="17" t="s">
        <v>135</v>
      </c>
      <c r="BM1929" s="17" t="s">
        <v>97</v>
      </c>
      <c r="BN1929" s="17" t="s">
        <v>101</v>
      </c>
      <c r="BU1929" s="17" t="s">
        <v>97</v>
      </c>
      <c r="BV1929" s="17" t="s">
        <v>147</v>
      </c>
      <c r="CC1929" s="17" t="s">
        <v>99</v>
      </c>
    </row>
    <row r="1930" hidden="1" spans="1:82">
      <c r="A1930" s="17" t="s">
        <v>4248</v>
      </c>
      <c r="B1930" s="17" t="s">
        <v>4249</v>
      </c>
      <c r="C1930" s="17" t="s">
        <v>90</v>
      </c>
      <c r="D1930" s="19">
        <v>84</v>
      </c>
      <c r="E1930" s="17" t="s">
        <v>214</v>
      </c>
      <c r="G1930" s="17" t="s">
        <v>93</v>
      </c>
      <c r="H1930" s="17" t="s">
        <v>4250</v>
      </c>
      <c r="I1930" s="18">
        <v>45629</v>
      </c>
      <c r="J1930" s="17" t="s">
        <v>813</v>
      </c>
      <c r="K1930" s="17" t="s">
        <v>96</v>
      </c>
      <c r="S1930" s="17" t="s">
        <v>848</v>
      </c>
      <c r="T1930" s="18">
        <v>45881</v>
      </c>
      <c r="Y1930" s="17" t="s">
        <v>301</v>
      </c>
      <c r="AK1930" s="17" t="s">
        <v>301</v>
      </c>
      <c r="AL1930" s="17" t="s">
        <v>122</v>
      </c>
      <c r="AR1930" s="17" t="s">
        <v>302</v>
      </c>
      <c r="AW1930" s="17" t="s">
        <v>98</v>
      </c>
      <c r="AX1930" s="17" t="s">
        <v>98</v>
      </c>
      <c r="AY1930" s="17" t="s">
        <v>100</v>
      </c>
      <c r="AZ1930" s="17" t="s">
        <v>100</v>
      </c>
      <c r="BA1930" s="17" t="s">
        <v>100</v>
      </c>
      <c r="BD1930" s="17" t="s">
        <v>100</v>
      </c>
      <c r="BE1930" s="17" t="s">
        <v>100</v>
      </c>
      <c r="BF1930" s="17" t="s">
        <v>103</v>
      </c>
      <c r="BK1930" s="17" t="s">
        <v>104</v>
      </c>
      <c r="BM1930" s="17" t="s">
        <v>104</v>
      </c>
      <c r="BN1930" s="17" t="s">
        <v>105</v>
      </c>
      <c r="BR1930" s="17" t="s">
        <v>161</v>
      </c>
      <c r="BV1930" s="17" t="s">
        <v>147</v>
      </c>
      <c r="CC1930" s="17" t="s">
        <v>104</v>
      </c>
      <c r="CD1930" s="17" t="s">
        <v>104</v>
      </c>
    </row>
    <row r="1931" hidden="1" spans="1:20">
      <c r="A1931" s="17" t="s">
        <v>4251</v>
      </c>
      <c r="B1931" s="17" t="s">
        <v>3945</v>
      </c>
      <c r="C1931" s="17" t="s">
        <v>90</v>
      </c>
      <c r="D1931" s="19">
        <v>65</v>
      </c>
      <c r="E1931" s="17" t="s">
        <v>117</v>
      </c>
      <c r="F1931" s="17" t="s">
        <v>118</v>
      </c>
      <c r="G1931" s="17" t="s">
        <v>119</v>
      </c>
      <c r="H1931" s="17" t="s">
        <v>4252</v>
      </c>
      <c r="I1931" s="18">
        <v>45629</v>
      </c>
      <c r="J1931" s="17" t="s">
        <v>130</v>
      </c>
      <c r="K1931" s="17" t="s">
        <v>84</v>
      </c>
      <c r="T1931" s="18">
        <v>45881</v>
      </c>
    </row>
    <row r="1932" hidden="1" spans="1:82">
      <c r="A1932" s="17" t="s">
        <v>4253</v>
      </c>
      <c r="B1932" s="17" t="s">
        <v>4254</v>
      </c>
      <c r="C1932" s="17" t="s">
        <v>84</v>
      </c>
      <c r="D1932" s="19">
        <v>92</v>
      </c>
      <c r="E1932" s="17" t="s">
        <v>356</v>
      </c>
      <c r="F1932" s="17" t="s">
        <v>92</v>
      </c>
      <c r="G1932" s="17" t="s">
        <v>93</v>
      </c>
      <c r="H1932" s="17" t="s">
        <v>4252</v>
      </c>
      <c r="I1932" s="18">
        <v>45629</v>
      </c>
      <c r="J1932" s="17" t="s">
        <v>110</v>
      </c>
      <c r="K1932" s="17" t="s">
        <v>96</v>
      </c>
      <c r="O1932" s="17" t="s">
        <v>96</v>
      </c>
      <c r="T1932" s="18">
        <v>45881</v>
      </c>
      <c r="V1932" s="17" t="s">
        <v>287</v>
      </c>
      <c r="Y1932" s="17" t="s">
        <v>288</v>
      </c>
      <c r="AC1932" s="17" t="s">
        <v>337</v>
      </c>
      <c r="AK1932" s="17" t="s">
        <v>329</v>
      </c>
      <c r="AR1932" s="17" t="s">
        <v>302</v>
      </c>
      <c r="AU1932" s="17" t="s">
        <v>112</v>
      </c>
      <c r="AW1932" s="17" t="s">
        <v>98</v>
      </c>
      <c r="AX1932" s="17" t="s">
        <v>98</v>
      </c>
      <c r="AY1932" s="17" t="s">
        <v>99</v>
      </c>
      <c r="AZ1932" s="17" t="s">
        <v>102</v>
      </c>
      <c r="BA1932" s="17" t="s">
        <v>99</v>
      </c>
      <c r="BB1932" s="17" t="s">
        <v>102</v>
      </c>
      <c r="BD1932" s="17" t="s">
        <v>99</v>
      </c>
      <c r="BE1932" s="17" t="s">
        <v>99</v>
      </c>
      <c r="BF1932" s="17" t="s">
        <v>135</v>
      </c>
      <c r="BH1932" s="17" t="s">
        <v>123</v>
      </c>
      <c r="BK1932" s="17" t="s">
        <v>99</v>
      </c>
      <c r="BM1932" s="17" t="s">
        <v>99</v>
      </c>
      <c r="BN1932" s="17" t="s">
        <v>135</v>
      </c>
      <c r="BR1932" s="17" t="s">
        <v>148</v>
      </c>
      <c r="BU1932" s="17" t="s">
        <v>97</v>
      </c>
      <c r="BV1932" s="17" t="s">
        <v>147</v>
      </c>
      <c r="CC1932" s="17" t="s">
        <v>99</v>
      </c>
      <c r="CD1932" s="17" t="s">
        <v>99</v>
      </c>
    </row>
    <row r="1933" hidden="1" spans="1:83">
      <c r="A1933" s="17" t="s">
        <v>4240</v>
      </c>
      <c r="B1933" s="17" t="s">
        <v>4241</v>
      </c>
      <c r="C1933" s="17" t="s">
        <v>90</v>
      </c>
      <c r="D1933" s="19">
        <v>79</v>
      </c>
      <c r="E1933" s="17" t="s">
        <v>85</v>
      </c>
      <c r="F1933" s="17" t="s">
        <v>85</v>
      </c>
      <c r="G1933" s="17" t="s">
        <v>85</v>
      </c>
      <c r="H1933" s="17" t="s">
        <v>4252</v>
      </c>
      <c r="I1933" s="18">
        <v>45629</v>
      </c>
      <c r="J1933" s="17" t="s">
        <v>155</v>
      </c>
      <c r="K1933" s="17" t="s">
        <v>138</v>
      </c>
      <c r="T1933" s="18">
        <v>45881</v>
      </c>
      <c r="AG1933" s="17" t="s">
        <v>313</v>
      </c>
      <c r="AL1933" s="17" t="s">
        <v>328</v>
      </c>
      <c r="AQ1933" s="17" t="s">
        <v>302</v>
      </c>
      <c r="AW1933" s="17" t="s">
        <v>98</v>
      </c>
      <c r="BF1933" s="17" t="s">
        <v>105</v>
      </c>
      <c r="BI1933" s="17" t="s">
        <v>105</v>
      </c>
      <c r="BL1933" s="17" t="s">
        <v>140</v>
      </c>
      <c r="BN1933" s="17" t="s">
        <v>105</v>
      </c>
      <c r="BO1933" s="17" t="s">
        <v>135</v>
      </c>
      <c r="BR1933" s="17" t="s">
        <v>113</v>
      </c>
      <c r="BT1933" s="17" t="s">
        <v>100</v>
      </c>
      <c r="BW1933" s="17" t="s">
        <v>142</v>
      </c>
      <c r="BY1933" s="17" t="s">
        <v>140</v>
      </c>
      <c r="CA1933" s="17" t="s">
        <v>104</v>
      </c>
      <c r="CB1933" s="17" t="s">
        <v>143</v>
      </c>
      <c r="CE1933" s="17" t="s">
        <v>123</v>
      </c>
    </row>
    <row r="1934" hidden="1" spans="1:20">
      <c r="A1934" s="17" t="s">
        <v>4255</v>
      </c>
      <c r="B1934" s="17" t="s">
        <v>4156</v>
      </c>
      <c r="C1934" s="17" t="s">
        <v>90</v>
      </c>
      <c r="D1934" s="19">
        <v>91</v>
      </c>
      <c r="E1934" s="17" t="s">
        <v>460</v>
      </c>
      <c r="G1934" s="17" t="s">
        <v>93</v>
      </c>
      <c r="H1934" s="17" t="s">
        <v>4256</v>
      </c>
      <c r="I1934" s="18">
        <v>45630</v>
      </c>
      <c r="J1934" s="17" t="s">
        <v>130</v>
      </c>
      <c r="K1934" s="17" t="s">
        <v>84</v>
      </c>
      <c r="T1934" s="18">
        <v>45881</v>
      </c>
    </row>
    <row r="1935" hidden="1" spans="1:20">
      <c r="A1935" s="17" t="s">
        <v>4233</v>
      </c>
      <c r="B1935" s="17" t="s">
        <v>3951</v>
      </c>
      <c r="C1935" s="17" t="s">
        <v>90</v>
      </c>
      <c r="D1935" s="19">
        <v>91</v>
      </c>
      <c r="E1935" s="17" t="s">
        <v>91</v>
      </c>
      <c r="F1935" s="17" t="s">
        <v>92</v>
      </c>
      <c r="G1935" s="17" t="s">
        <v>93</v>
      </c>
      <c r="H1935" s="17" t="s">
        <v>4256</v>
      </c>
      <c r="I1935" s="18">
        <v>45630</v>
      </c>
      <c r="J1935" s="17" t="s">
        <v>130</v>
      </c>
      <c r="K1935" s="17" t="s">
        <v>84</v>
      </c>
      <c r="T1935" s="18">
        <v>45881</v>
      </c>
    </row>
    <row r="1936" hidden="1" spans="1:82">
      <c r="A1936" s="17" t="s">
        <v>4257</v>
      </c>
      <c r="B1936" s="17" t="s">
        <v>562</v>
      </c>
      <c r="C1936" s="17" t="s">
        <v>84</v>
      </c>
      <c r="D1936" s="19">
        <v>88</v>
      </c>
      <c r="E1936" s="17" t="s">
        <v>133</v>
      </c>
      <c r="F1936" s="17" t="s">
        <v>92</v>
      </c>
      <c r="G1936" s="17" t="s">
        <v>93</v>
      </c>
      <c r="H1936" s="17" t="s">
        <v>4258</v>
      </c>
      <c r="I1936" s="18">
        <v>45630</v>
      </c>
      <c r="J1936" s="17" t="s">
        <v>121</v>
      </c>
      <c r="K1936" s="17" t="s">
        <v>96</v>
      </c>
      <c r="O1936" s="17" t="s">
        <v>138</v>
      </c>
      <c r="T1936" s="18">
        <v>45881</v>
      </c>
      <c r="V1936" s="17" t="s">
        <v>307</v>
      </c>
      <c r="Y1936" s="17" t="s">
        <v>393</v>
      </c>
      <c r="AC1936" s="17" t="s">
        <v>301</v>
      </c>
      <c r="AG1936" s="17" t="s">
        <v>329</v>
      </c>
      <c r="AK1936" s="17" t="s">
        <v>358</v>
      </c>
      <c r="AR1936" s="17" t="s">
        <v>352</v>
      </c>
      <c r="AU1936" s="17" t="s">
        <v>101</v>
      </c>
      <c r="AW1936" s="17" t="s">
        <v>98</v>
      </c>
      <c r="AX1936" s="17" t="s">
        <v>98</v>
      </c>
      <c r="AY1936" s="17" t="s">
        <v>148</v>
      </c>
      <c r="AZ1936" s="17" t="s">
        <v>100</v>
      </c>
      <c r="BA1936" s="17" t="s">
        <v>101</v>
      </c>
      <c r="BB1936" s="17" t="s">
        <v>102</v>
      </c>
      <c r="BD1936" s="17" t="s">
        <v>122</v>
      </c>
      <c r="BE1936" s="17" t="s">
        <v>100</v>
      </c>
      <c r="BF1936" s="17" t="s">
        <v>103</v>
      </c>
      <c r="BH1936" s="17" t="s">
        <v>123</v>
      </c>
      <c r="BK1936" s="17" t="s">
        <v>104</v>
      </c>
      <c r="BM1936" s="17" t="s">
        <v>99</v>
      </c>
      <c r="BN1936" s="17" t="s">
        <v>105</v>
      </c>
      <c r="BR1936" s="17" t="s">
        <v>124</v>
      </c>
      <c r="BU1936" s="17" t="s">
        <v>102</v>
      </c>
      <c r="BV1936" s="17" t="s">
        <v>147</v>
      </c>
      <c r="CC1936" s="17" t="s">
        <v>97</v>
      </c>
      <c r="CD1936" s="17" t="s">
        <v>99</v>
      </c>
    </row>
    <row r="1937" hidden="1" spans="1:20">
      <c r="A1937" s="17" t="s">
        <v>4259</v>
      </c>
      <c r="B1937" s="17" t="s">
        <v>4260</v>
      </c>
      <c r="C1937" s="17" t="s">
        <v>84</v>
      </c>
      <c r="D1937" s="19">
        <v>72</v>
      </c>
      <c r="E1937" s="17" t="s">
        <v>452</v>
      </c>
      <c r="F1937" s="17" t="s">
        <v>92</v>
      </c>
      <c r="G1937" s="17" t="s">
        <v>119</v>
      </c>
      <c r="H1937" s="17" t="s">
        <v>4261</v>
      </c>
      <c r="I1937" s="18">
        <v>45630</v>
      </c>
      <c r="J1937" s="17" t="s">
        <v>130</v>
      </c>
      <c r="K1937" s="17" t="s">
        <v>84</v>
      </c>
      <c r="T1937" s="18">
        <v>45881</v>
      </c>
    </row>
    <row r="1938" hidden="1" spans="1:20">
      <c r="A1938" s="17" t="s">
        <v>4262</v>
      </c>
      <c r="B1938" s="17" t="s">
        <v>4263</v>
      </c>
      <c r="C1938" s="17" t="s">
        <v>90</v>
      </c>
      <c r="D1938" s="19">
        <v>93</v>
      </c>
      <c r="E1938" s="17" t="s">
        <v>452</v>
      </c>
      <c r="F1938" s="17" t="s">
        <v>92</v>
      </c>
      <c r="G1938" s="17" t="s">
        <v>119</v>
      </c>
      <c r="H1938" s="17" t="s">
        <v>4261</v>
      </c>
      <c r="I1938" s="18">
        <v>45630</v>
      </c>
      <c r="J1938" s="17" t="s">
        <v>130</v>
      </c>
      <c r="K1938" s="17" t="s">
        <v>84</v>
      </c>
      <c r="T1938" s="18">
        <v>45881</v>
      </c>
    </row>
    <row r="1939" hidden="1" spans="1:20">
      <c r="A1939" s="17" t="s">
        <v>4245</v>
      </c>
      <c r="B1939" s="17" t="s">
        <v>4246</v>
      </c>
      <c r="C1939" s="17" t="s">
        <v>84</v>
      </c>
      <c r="D1939" s="19">
        <v>89</v>
      </c>
      <c r="E1939" s="17" t="s">
        <v>85</v>
      </c>
      <c r="F1939" s="17" t="s">
        <v>85</v>
      </c>
      <c r="G1939" s="17" t="s">
        <v>85</v>
      </c>
      <c r="H1939" s="17" t="s">
        <v>4264</v>
      </c>
      <c r="I1939" s="18">
        <v>45631</v>
      </c>
      <c r="J1939" s="17" t="s">
        <v>583</v>
      </c>
      <c r="T1939" s="18">
        <v>45881</v>
      </c>
    </row>
    <row r="1940" hidden="1" spans="1:82">
      <c r="A1940" s="17" t="s">
        <v>4265</v>
      </c>
      <c r="B1940" s="17" t="s">
        <v>2845</v>
      </c>
      <c r="C1940" s="17" t="s">
        <v>90</v>
      </c>
      <c r="D1940" s="19">
        <v>87</v>
      </c>
      <c r="E1940" s="17" t="s">
        <v>91</v>
      </c>
      <c r="F1940" s="17" t="s">
        <v>92</v>
      </c>
      <c r="G1940" s="17" t="s">
        <v>93</v>
      </c>
      <c r="H1940" s="17" t="s">
        <v>4266</v>
      </c>
      <c r="I1940" s="18">
        <v>45633</v>
      </c>
      <c r="J1940" s="17" t="s">
        <v>95</v>
      </c>
      <c r="K1940" s="17" t="s">
        <v>96</v>
      </c>
      <c r="T1940" s="18">
        <v>45881</v>
      </c>
      <c r="V1940" s="17" t="s">
        <v>288</v>
      </c>
      <c r="Y1940" s="17" t="s">
        <v>329</v>
      </c>
      <c r="AC1940" s="17" t="s">
        <v>308</v>
      </c>
      <c r="AK1940" s="17" t="s">
        <v>358</v>
      </c>
      <c r="AR1940" s="17" t="s">
        <v>415</v>
      </c>
      <c r="AU1940" s="17" t="s">
        <v>112</v>
      </c>
      <c r="AW1940" s="17" t="s">
        <v>98</v>
      </c>
      <c r="AX1940" s="17" t="s">
        <v>122</v>
      </c>
      <c r="AY1940" s="17" t="s">
        <v>148</v>
      </c>
      <c r="AZ1940" s="17" t="s">
        <v>100</v>
      </c>
      <c r="BA1940" s="17" t="s">
        <v>101</v>
      </c>
      <c r="BB1940" s="17" t="s">
        <v>102</v>
      </c>
      <c r="BD1940" s="17" t="s">
        <v>100</v>
      </c>
      <c r="BE1940" s="17" t="s">
        <v>100</v>
      </c>
      <c r="BF1940" s="17" t="s">
        <v>103</v>
      </c>
      <c r="BH1940" s="17" t="s">
        <v>123</v>
      </c>
      <c r="BK1940" s="17" t="s">
        <v>104</v>
      </c>
      <c r="BN1940" s="17" t="s">
        <v>105</v>
      </c>
      <c r="BR1940" s="17" t="s">
        <v>106</v>
      </c>
      <c r="BU1940" s="17" t="s">
        <v>102</v>
      </c>
      <c r="CC1940" s="17" t="s">
        <v>97</v>
      </c>
      <c r="CD1940" s="17" t="s">
        <v>104</v>
      </c>
    </row>
    <row r="1941" hidden="1" spans="1:20">
      <c r="A1941" s="17" t="s">
        <v>4267</v>
      </c>
      <c r="B1941" s="17" t="s">
        <v>4072</v>
      </c>
      <c r="C1941" s="17" t="s">
        <v>90</v>
      </c>
      <c r="D1941" s="19">
        <v>93</v>
      </c>
      <c r="E1941" s="17" t="s">
        <v>91</v>
      </c>
      <c r="F1941" s="17" t="s">
        <v>92</v>
      </c>
      <c r="G1941" s="17" t="s">
        <v>93</v>
      </c>
      <c r="H1941" s="17" t="s">
        <v>4268</v>
      </c>
      <c r="I1941" s="18">
        <v>45636</v>
      </c>
      <c r="J1941" s="17" t="s">
        <v>130</v>
      </c>
      <c r="K1941" s="17" t="s">
        <v>84</v>
      </c>
      <c r="T1941" s="18">
        <v>45881</v>
      </c>
    </row>
    <row r="1942" hidden="1" spans="1:82">
      <c r="A1942" s="17" t="s">
        <v>4269</v>
      </c>
      <c r="B1942" s="17" t="s">
        <v>4270</v>
      </c>
      <c r="C1942" s="17" t="s">
        <v>84</v>
      </c>
      <c r="D1942" s="19">
        <v>83</v>
      </c>
      <c r="E1942" s="17" t="s">
        <v>85</v>
      </c>
      <c r="F1942" s="17" t="s">
        <v>85</v>
      </c>
      <c r="G1942" s="17" t="s">
        <v>85</v>
      </c>
      <c r="H1942" s="17" t="s">
        <v>4268</v>
      </c>
      <c r="I1942" s="18">
        <v>45636</v>
      </c>
      <c r="J1942" s="17" t="s">
        <v>121</v>
      </c>
      <c r="K1942" s="17" t="s">
        <v>96</v>
      </c>
      <c r="O1942" s="17" t="s">
        <v>138</v>
      </c>
      <c r="T1942" s="18">
        <v>45881</v>
      </c>
      <c r="V1942" s="17" t="s">
        <v>301</v>
      </c>
      <c r="Y1942" s="17" t="s">
        <v>329</v>
      </c>
      <c r="AC1942" s="17" t="s">
        <v>301</v>
      </c>
      <c r="AG1942" s="17" t="s">
        <v>339</v>
      </c>
      <c r="AK1942" s="17" t="s">
        <v>309</v>
      </c>
      <c r="AR1942" s="17" t="s">
        <v>329</v>
      </c>
      <c r="AU1942" s="17" t="s">
        <v>101</v>
      </c>
      <c r="AW1942" s="17" t="s">
        <v>98</v>
      </c>
      <c r="AX1942" s="17" t="s">
        <v>97</v>
      </c>
      <c r="AY1942" s="17" t="s">
        <v>148</v>
      </c>
      <c r="AZ1942" s="17" t="s">
        <v>100</v>
      </c>
      <c r="BA1942" s="17" t="s">
        <v>100</v>
      </c>
      <c r="BB1942" s="17" t="s">
        <v>102</v>
      </c>
      <c r="BD1942" s="17" t="s">
        <v>97</v>
      </c>
      <c r="BE1942" s="17" t="s">
        <v>100</v>
      </c>
      <c r="BF1942" s="17" t="s">
        <v>142</v>
      </c>
      <c r="BH1942" s="17" t="s">
        <v>123</v>
      </c>
      <c r="BK1942" s="17" t="s">
        <v>99</v>
      </c>
      <c r="BM1942" s="17" t="s">
        <v>99</v>
      </c>
      <c r="BN1942" s="17" t="s">
        <v>147</v>
      </c>
      <c r="BR1942" s="17" t="s">
        <v>124</v>
      </c>
      <c r="BU1942" s="17" t="s">
        <v>102</v>
      </c>
      <c r="BV1942" s="17" t="s">
        <v>147</v>
      </c>
      <c r="CC1942" s="17" t="s">
        <v>99</v>
      </c>
      <c r="CD1942" s="17" t="s">
        <v>104</v>
      </c>
    </row>
    <row r="1943" hidden="1" spans="1:82">
      <c r="A1943" s="17" t="s">
        <v>4271</v>
      </c>
      <c r="B1943" s="17" t="s">
        <v>3633</v>
      </c>
      <c r="C1943" s="17" t="s">
        <v>84</v>
      </c>
      <c r="D1943" s="19">
        <v>61</v>
      </c>
      <c r="E1943" s="17" t="s">
        <v>91</v>
      </c>
      <c r="G1943" s="17" t="s">
        <v>93</v>
      </c>
      <c r="H1943" s="17" t="s">
        <v>4272</v>
      </c>
      <c r="I1943" s="18">
        <v>45637</v>
      </c>
      <c r="J1943" s="17" t="s">
        <v>121</v>
      </c>
      <c r="K1943" s="17" t="s">
        <v>96</v>
      </c>
      <c r="O1943" s="17" t="s">
        <v>138</v>
      </c>
      <c r="T1943" s="18">
        <v>45881</v>
      </c>
      <c r="V1943" s="17" t="s">
        <v>328</v>
      </c>
      <c r="Y1943" s="17" t="s">
        <v>415</v>
      </c>
      <c r="AC1943" s="17" t="s">
        <v>301</v>
      </c>
      <c r="AG1943" s="17" t="s">
        <v>307</v>
      </c>
      <c r="AK1943" s="17" t="s">
        <v>329</v>
      </c>
      <c r="AR1943" s="17" t="s">
        <v>352</v>
      </c>
      <c r="AU1943" s="17" t="s">
        <v>101</v>
      </c>
      <c r="AW1943" s="17" t="s">
        <v>98</v>
      </c>
      <c r="AX1943" s="17" t="s">
        <v>98</v>
      </c>
      <c r="AY1943" s="17" t="s">
        <v>100</v>
      </c>
      <c r="AZ1943" s="17" t="s">
        <v>100</v>
      </c>
      <c r="BA1943" s="17" t="s">
        <v>97</v>
      </c>
      <c r="BB1943" s="17" t="s">
        <v>102</v>
      </c>
      <c r="BD1943" s="17" t="s">
        <v>122</v>
      </c>
      <c r="BE1943" s="17" t="s">
        <v>100</v>
      </c>
      <c r="BF1943" s="17" t="s">
        <v>103</v>
      </c>
      <c r="BH1943" s="17" t="s">
        <v>123</v>
      </c>
      <c r="BK1943" s="17" t="s">
        <v>104</v>
      </c>
      <c r="BM1943" s="17" t="s">
        <v>99</v>
      </c>
      <c r="BN1943" s="17" t="s">
        <v>105</v>
      </c>
      <c r="BR1943" s="17" t="s">
        <v>113</v>
      </c>
      <c r="BU1943" s="17" t="s">
        <v>102</v>
      </c>
      <c r="BV1943" s="17" t="s">
        <v>147</v>
      </c>
      <c r="CC1943" s="17" t="s">
        <v>104</v>
      </c>
      <c r="CD1943" s="17" t="s">
        <v>104</v>
      </c>
    </row>
    <row r="1944" hidden="1" spans="1:20">
      <c r="A1944" s="17" t="s">
        <v>4273</v>
      </c>
      <c r="B1944" s="17" t="s">
        <v>4142</v>
      </c>
      <c r="C1944" s="17" t="s">
        <v>90</v>
      </c>
      <c r="D1944" s="19">
        <v>92</v>
      </c>
      <c r="E1944" s="17" t="s">
        <v>452</v>
      </c>
      <c r="F1944" s="17" t="s">
        <v>92</v>
      </c>
      <c r="G1944" s="17" t="s">
        <v>119</v>
      </c>
      <c r="H1944" s="17" t="s">
        <v>4274</v>
      </c>
      <c r="I1944" s="18">
        <v>45638</v>
      </c>
      <c r="J1944" s="17" t="s">
        <v>130</v>
      </c>
      <c r="K1944" s="17" t="s">
        <v>84</v>
      </c>
      <c r="T1944" s="18">
        <v>45881</v>
      </c>
    </row>
    <row r="1945" hidden="1" spans="1:82">
      <c r="A1945" s="17" t="s">
        <v>4275</v>
      </c>
      <c r="B1945" s="17" t="s">
        <v>4276</v>
      </c>
      <c r="C1945" s="17" t="s">
        <v>90</v>
      </c>
      <c r="D1945" s="19">
        <v>79</v>
      </c>
      <c r="E1945" s="17" t="s">
        <v>85</v>
      </c>
      <c r="F1945" s="17" t="s">
        <v>85</v>
      </c>
      <c r="G1945" s="17" t="s">
        <v>85</v>
      </c>
      <c r="H1945" s="17" t="s">
        <v>4277</v>
      </c>
      <c r="I1945" s="18">
        <v>45639</v>
      </c>
      <c r="J1945" s="17" t="s">
        <v>95</v>
      </c>
      <c r="K1945" s="17" t="s">
        <v>96</v>
      </c>
      <c r="T1945" s="18">
        <v>45881</v>
      </c>
      <c r="V1945" s="17" t="s">
        <v>328</v>
      </c>
      <c r="Y1945" s="17" t="s">
        <v>339</v>
      </c>
      <c r="AC1945" s="17" t="s">
        <v>301</v>
      </c>
      <c r="AK1945" s="17" t="s">
        <v>358</v>
      </c>
      <c r="AR1945" s="17" t="s">
        <v>313</v>
      </c>
      <c r="AU1945" s="17" t="s">
        <v>101</v>
      </c>
      <c r="AW1945" s="17" t="s">
        <v>98</v>
      </c>
      <c r="AX1945" s="17" t="s">
        <v>98</v>
      </c>
      <c r="AY1945" s="17" t="s">
        <v>99</v>
      </c>
      <c r="AZ1945" s="17" t="s">
        <v>100</v>
      </c>
      <c r="BA1945" s="17" t="s">
        <v>101</v>
      </c>
      <c r="BB1945" s="17" t="s">
        <v>102</v>
      </c>
      <c r="BD1945" s="17" t="s">
        <v>99</v>
      </c>
      <c r="BE1945" s="17" t="s">
        <v>100</v>
      </c>
      <c r="BF1945" s="17" t="s">
        <v>103</v>
      </c>
      <c r="BH1945" s="17" t="s">
        <v>123</v>
      </c>
      <c r="BK1945" s="17" t="s">
        <v>104</v>
      </c>
      <c r="BN1945" s="17" t="s">
        <v>147</v>
      </c>
      <c r="BR1945" s="17" t="s">
        <v>141</v>
      </c>
      <c r="BU1945" s="17" t="s">
        <v>102</v>
      </c>
      <c r="CC1945" s="17" t="s">
        <v>97</v>
      </c>
      <c r="CD1945" s="17" t="s">
        <v>104</v>
      </c>
    </row>
    <row r="1946" hidden="1" spans="1:20">
      <c r="A1946" s="17" t="s">
        <v>4233</v>
      </c>
      <c r="B1946" s="17" t="s">
        <v>3951</v>
      </c>
      <c r="C1946" s="17" t="s">
        <v>90</v>
      </c>
      <c r="D1946" s="19">
        <v>91</v>
      </c>
      <c r="E1946" s="17" t="s">
        <v>91</v>
      </c>
      <c r="F1946" s="17" t="s">
        <v>92</v>
      </c>
      <c r="G1946" s="17" t="s">
        <v>93</v>
      </c>
      <c r="H1946" s="17" t="s">
        <v>4278</v>
      </c>
      <c r="I1946" s="18">
        <v>45639</v>
      </c>
      <c r="J1946" s="17" t="s">
        <v>130</v>
      </c>
      <c r="K1946" s="17" t="s">
        <v>84</v>
      </c>
      <c r="T1946" s="18">
        <v>45881</v>
      </c>
    </row>
    <row r="1947" hidden="1" spans="1:82">
      <c r="A1947" s="17" t="s">
        <v>4279</v>
      </c>
      <c r="B1947" s="17" t="s">
        <v>4280</v>
      </c>
      <c r="C1947" s="17" t="s">
        <v>90</v>
      </c>
      <c r="D1947" s="19">
        <v>93</v>
      </c>
      <c r="E1947" s="17" t="s">
        <v>91</v>
      </c>
      <c r="F1947" s="17" t="s">
        <v>92</v>
      </c>
      <c r="G1947" s="17" t="s">
        <v>93</v>
      </c>
      <c r="H1947" s="17" t="s">
        <v>4281</v>
      </c>
      <c r="I1947" s="18">
        <v>45640</v>
      </c>
      <c r="J1947" s="17" t="s">
        <v>4282</v>
      </c>
      <c r="T1947" s="18">
        <v>45881</v>
      </c>
      <c r="Y1947" s="17" t="s">
        <v>520</v>
      </c>
      <c r="AK1947" s="17" t="s">
        <v>288</v>
      </c>
      <c r="AL1947" s="17" t="s">
        <v>287</v>
      </c>
      <c r="AR1947" s="17" t="s">
        <v>288</v>
      </c>
      <c r="AU1947" s="17" t="s">
        <v>101</v>
      </c>
      <c r="AW1947" s="17" t="s">
        <v>98</v>
      </c>
      <c r="AX1947" s="17" t="s">
        <v>112</v>
      </c>
      <c r="AY1947" s="17" t="s">
        <v>100</v>
      </c>
      <c r="AZ1947" s="17" t="s">
        <v>100</v>
      </c>
      <c r="BA1947" s="17" t="s">
        <v>97</v>
      </c>
      <c r="BD1947" s="17" t="s">
        <v>122</v>
      </c>
      <c r="BE1947" s="17" t="s">
        <v>122</v>
      </c>
      <c r="BF1947" s="17" t="s">
        <v>139</v>
      </c>
      <c r="BK1947" s="17" t="s">
        <v>99</v>
      </c>
      <c r="BM1947" s="17" t="s">
        <v>99</v>
      </c>
      <c r="BN1947" s="17" t="s">
        <v>139</v>
      </c>
      <c r="BR1947" s="17" t="s">
        <v>161</v>
      </c>
      <c r="BU1947" s="17" t="s">
        <v>102</v>
      </c>
      <c r="BV1947" s="17" t="s">
        <v>147</v>
      </c>
      <c r="CC1947" s="17" t="s">
        <v>99</v>
      </c>
      <c r="CD1947" s="17" t="s">
        <v>99</v>
      </c>
    </row>
    <row r="1948" hidden="1" spans="1:20">
      <c r="A1948" s="17" t="s">
        <v>4283</v>
      </c>
      <c r="B1948" s="17" t="s">
        <v>4284</v>
      </c>
      <c r="C1948" s="17" t="s">
        <v>90</v>
      </c>
      <c r="D1948" s="19">
        <v>93</v>
      </c>
      <c r="E1948" s="17" t="s">
        <v>91</v>
      </c>
      <c r="F1948" s="17" t="s">
        <v>92</v>
      </c>
      <c r="G1948" s="17" t="s">
        <v>93</v>
      </c>
      <c r="H1948" s="17" t="s">
        <v>4285</v>
      </c>
      <c r="I1948" s="18">
        <v>45642</v>
      </c>
      <c r="J1948" s="17" t="s">
        <v>130</v>
      </c>
      <c r="K1948" s="17" t="s">
        <v>84</v>
      </c>
      <c r="T1948" s="18">
        <v>45881</v>
      </c>
    </row>
    <row r="1949" hidden="1" spans="1:82">
      <c r="A1949" s="17" t="s">
        <v>4286</v>
      </c>
      <c r="B1949" s="17" t="s">
        <v>4287</v>
      </c>
      <c r="C1949" s="17" t="s">
        <v>90</v>
      </c>
      <c r="D1949" s="19">
        <v>82</v>
      </c>
      <c r="E1949" s="17" t="s">
        <v>91</v>
      </c>
      <c r="F1949" s="17" t="s">
        <v>92</v>
      </c>
      <c r="G1949" s="17" t="s">
        <v>93</v>
      </c>
      <c r="H1949" s="17" t="s">
        <v>4288</v>
      </c>
      <c r="I1949" s="18">
        <v>45643</v>
      </c>
      <c r="J1949" s="17" t="s">
        <v>121</v>
      </c>
      <c r="K1949" s="17" t="s">
        <v>96</v>
      </c>
      <c r="O1949" s="17" t="s">
        <v>96</v>
      </c>
      <c r="T1949" s="18">
        <v>45881</v>
      </c>
      <c r="V1949" s="17" t="s">
        <v>337</v>
      </c>
      <c r="Y1949" s="17" t="s">
        <v>340</v>
      </c>
      <c r="AC1949" s="17" t="s">
        <v>301</v>
      </c>
      <c r="AK1949" s="17" t="s">
        <v>358</v>
      </c>
      <c r="AR1949" s="17" t="s">
        <v>339</v>
      </c>
      <c r="AU1949" s="17" t="s">
        <v>112</v>
      </c>
      <c r="AW1949" s="17" t="s">
        <v>98</v>
      </c>
      <c r="AX1949" s="17" t="s">
        <v>98</v>
      </c>
      <c r="AY1949" s="17" t="s">
        <v>100</v>
      </c>
      <c r="AZ1949" s="17" t="s">
        <v>100</v>
      </c>
      <c r="BA1949" s="17" t="s">
        <v>100</v>
      </c>
      <c r="BB1949" s="17" t="s">
        <v>97</v>
      </c>
      <c r="BD1949" s="17" t="s">
        <v>100</v>
      </c>
      <c r="BE1949" s="17" t="s">
        <v>100</v>
      </c>
      <c r="BF1949" s="17" t="s">
        <v>103</v>
      </c>
      <c r="BH1949" s="17" t="s">
        <v>123</v>
      </c>
      <c r="BK1949" s="17" t="s">
        <v>104</v>
      </c>
      <c r="BM1949" s="17" t="s">
        <v>99</v>
      </c>
      <c r="BN1949" s="17" t="s">
        <v>105</v>
      </c>
      <c r="BR1949" s="17" t="s">
        <v>124</v>
      </c>
      <c r="BU1949" s="17" t="s">
        <v>113</v>
      </c>
      <c r="BV1949" s="17" t="s">
        <v>147</v>
      </c>
      <c r="CC1949" s="17" t="s">
        <v>97</v>
      </c>
      <c r="CD1949" s="17" t="s">
        <v>104</v>
      </c>
    </row>
    <row r="1950" hidden="1" spans="1:83">
      <c r="A1950" s="17" t="s">
        <v>4289</v>
      </c>
      <c r="B1950" s="17" t="s">
        <v>4290</v>
      </c>
      <c r="C1950" s="17" t="s">
        <v>84</v>
      </c>
      <c r="D1950" s="19">
        <v>94</v>
      </c>
      <c r="E1950" s="17" t="s">
        <v>85</v>
      </c>
      <c r="F1950" s="17" t="s">
        <v>85</v>
      </c>
      <c r="G1950" s="17" t="s">
        <v>85</v>
      </c>
      <c r="H1950" s="17" t="s">
        <v>4291</v>
      </c>
      <c r="I1950" s="18">
        <v>45643</v>
      </c>
      <c r="J1950" s="17" t="s">
        <v>1090</v>
      </c>
      <c r="K1950" s="17" t="s">
        <v>138</v>
      </c>
      <c r="R1950" s="17" t="s">
        <v>96</v>
      </c>
      <c r="T1950" s="18">
        <v>45881</v>
      </c>
      <c r="BF1950" s="17" t="s">
        <v>101</v>
      </c>
      <c r="BG1950" s="17" t="s">
        <v>105</v>
      </c>
      <c r="BI1950" s="17" t="s">
        <v>105</v>
      </c>
      <c r="BK1950" s="17" t="s">
        <v>97</v>
      </c>
      <c r="BN1950" s="17" t="s">
        <v>101</v>
      </c>
      <c r="BO1950" s="17" t="s">
        <v>147</v>
      </c>
      <c r="BQ1950" s="17" t="s">
        <v>147</v>
      </c>
      <c r="BR1950" s="17" t="s">
        <v>124</v>
      </c>
      <c r="BS1950" s="17" t="s">
        <v>103</v>
      </c>
      <c r="BT1950" s="17" t="s">
        <v>436</v>
      </c>
      <c r="BW1950" s="17" t="s">
        <v>142</v>
      </c>
      <c r="BX1950" s="17" t="s">
        <v>123</v>
      </c>
      <c r="CA1950" s="17" t="s">
        <v>104</v>
      </c>
      <c r="CB1950" s="17" t="s">
        <v>143</v>
      </c>
      <c r="CD1950" s="17" t="s">
        <v>101</v>
      </c>
      <c r="CE1950" s="17" t="s">
        <v>135</v>
      </c>
    </row>
    <row r="1951" hidden="1" spans="1:82">
      <c r="A1951" s="17" t="s">
        <v>4292</v>
      </c>
      <c r="B1951" s="17" t="s">
        <v>4293</v>
      </c>
      <c r="C1951" s="17" t="s">
        <v>84</v>
      </c>
      <c r="D1951" s="19">
        <v>67</v>
      </c>
      <c r="E1951" s="17" t="s">
        <v>182</v>
      </c>
      <c r="F1951" s="17" t="s">
        <v>92</v>
      </c>
      <c r="G1951" s="17" t="s">
        <v>93</v>
      </c>
      <c r="H1951" s="17" t="s">
        <v>4294</v>
      </c>
      <c r="I1951" s="18">
        <v>45644</v>
      </c>
      <c r="J1951" s="17" t="s">
        <v>110</v>
      </c>
      <c r="K1951" s="17" t="s">
        <v>96</v>
      </c>
      <c r="S1951" s="17" t="s">
        <v>111</v>
      </c>
      <c r="T1951" s="18">
        <v>45881</v>
      </c>
      <c r="V1951" s="17" t="s">
        <v>301</v>
      </c>
      <c r="Y1951" s="17" t="s">
        <v>301</v>
      </c>
      <c r="AC1951" s="17" t="s">
        <v>301</v>
      </c>
      <c r="AK1951" s="17" t="s">
        <v>301</v>
      </c>
      <c r="AR1951" s="17" t="s">
        <v>313</v>
      </c>
      <c r="AU1951" s="17" t="s">
        <v>100</v>
      </c>
      <c r="AW1951" s="17" t="s">
        <v>98</v>
      </c>
      <c r="AX1951" s="17" t="s">
        <v>98</v>
      </c>
      <c r="AY1951" s="17" t="s">
        <v>100</v>
      </c>
      <c r="AZ1951" s="17" t="s">
        <v>100</v>
      </c>
      <c r="BA1951" s="17" t="s">
        <v>100</v>
      </c>
      <c r="BB1951" s="17" t="s">
        <v>100</v>
      </c>
      <c r="BD1951" s="17" t="s">
        <v>100</v>
      </c>
      <c r="BE1951" s="17" t="s">
        <v>100</v>
      </c>
      <c r="BF1951" s="17" t="s">
        <v>103</v>
      </c>
      <c r="BH1951" s="17" t="s">
        <v>105</v>
      </c>
      <c r="BK1951" s="17" t="s">
        <v>104</v>
      </c>
      <c r="BM1951" s="17" t="s">
        <v>104</v>
      </c>
      <c r="BN1951" s="17" t="s">
        <v>105</v>
      </c>
      <c r="BR1951" s="17" t="s">
        <v>161</v>
      </c>
      <c r="BU1951" s="17" t="s">
        <v>113</v>
      </c>
      <c r="BV1951" s="17" t="s">
        <v>147</v>
      </c>
      <c r="CC1951" s="17" t="s">
        <v>104</v>
      </c>
      <c r="CD1951" s="17" t="s">
        <v>104</v>
      </c>
    </row>
    <row r="1952" hidden="1" spans="1:83">
      <c r="A1952" s="17" t="s">
        <v>4295</v>
      </c>
      <c r="B1952" s="17" t="s">
        <v>4296</v>
      </c>
      <c r="C1952" s="17" t="s">
        <v>84</v>
      </c>
      <c r="D1952" s="19">
        <v>89</v>
      </c>
      <c r="E1952" s="17" t="s">
        <v>475</v>
      </c>
      <c r="F1952" s="17" t="s">
        <v>475</v>
      </c>
      <c r="G1952" s="17" t="s">
        <v>93</v>
      </c>
      <c r="H1952" s="17" t="s">
        <v>4297</v>
      </c>
      <c r="I1952" s="18">
        <v>45644</v>
      </c>
      <c r="J1952" s="17" t="s">
        <v>155</v>
      </c>
      <c r="K1952" s="17" t="s">
        <v>138</v>
      </c>
      <c r="T1952" s="18">
        <v>45881</v>
      </c>
      <c r="AG1952" s="17" t="s">
        <v>302</v>
      </c>
      <c r="AL1952" s="17" t="s">
        <v>328</v>
      </c>
      <c r="AQ1952" s="17" t="s">
        <v>307</v>
      </c>
      <c r="AW1952" s="17" t="s">
        <v>98</v>
      </c>
      <c r="BF1952" s="17" t="s">
        <v>105</v>
      </c>
      <c r="BI1952" s="17" t="s">
        <v>139</v>
      </c>
      <c r="BL1952" s="17" t="s">
        <v>140</v>
      </c>
      <c r="BN1952" s="17" t="s">
        <v>105</v>
      </c>
      <c r="BO1952" s="17" t="s">
        <v>135</v>
      </c>
      <c r="BR1952" s="17" t="s">
        <v>148</v>
      </c>
      <c r="BT1952" s="17" t="s">
        <v>100</v>
      </c>
      <c r="BW1952" s="17" t="s">
        <v>142</v>
      </c>
      <c r="BY1952" s="17" t="s">
        <v>140</v>
      </c>
      <c r="CA1952" s="17" t="s">
        <v>104</v>
      </c>
      <c r="CB1952" s="17" t="s">
        <v>142</v>
      </c>
      <c r="CE1952" s="17" t="s">
        <v>147</v>
      </c>
    </row>
    <row r="1953" hidden="1" spans="1:82">
      <c r="A1953" s="17" t="s">
        <v>4298</v>
      </c>
      <c r="B1953" s="17" t="s">
        <v>1756</v>
      </c>
      <c r="C1953" s="17" t="s">
        <v>90</v>
      </c>
      <c r="D1953" s="19">
        <v>59</v>
      </c>
      <c r="E1953" s="17" t="s">
        <v>117</v>
      </c>
      <c r="G1953" s="17" t="s">
        <v>93</v>
      </c>
      <c r="H1953" s="17" t="s">
        <v>4299</v>
      </c>
      <c r="I1953" s="18">
        <v>45645</v>
      </c>
      <c r="J1953" s="17" t="s">
        <v>121</v>
      </c>
      <c r="K1953" s="17" t="s">
        <v>96</v>
      </c>
      <c r="O1953" s="17" t="s">
        <v>138</v>
      </c>
      <c r="T1953" s="18">
        <v>45881</v>
      </c>
      <c r="V1953" s="17" t="s">
        <v>122</v>
      </c>
      <c r="Y1953" s="17" t="s">
        <v>415</v>
      </c>
      <c r="AC1953" s="17" t="s">
        <v>301</v>
      </c>
      <c r="AG1953" s="17" t="s">
        <v>301</v>
      </c>
      <c r="AK1953" s="17" t="s">
        <v>358</v>
      </c>
      <c r="AR1953" s="17" t="s">
        <v>313</v>
      </c>
      <c r="AU1953" s="17" t="s">
        <v>112</v>
      </c>
      <c r="AW1953" s="17" t="s">
        <v>98</v>
      </c>
      <c r="AX1953" s="17" t="s">
        <v>98</v>
      </c>
      <c r="AY1953" s="17" t="s">
        <v>148</v>
      </c>
      <c r="AZ1953" s="17" t="s">
        <v>100</v>
      </c>
      <c r="BA1953" s="17" t="s">
        <v>101</v>
      </c>
      <c r="BB1953" s="17" t="s">
        <v>102</v>
      </c>
      <c r="BD1953" s="17" t="s">
        <v>97</v>
      </c>
      <c r="BE1953" s="17" t="s">
        <v>100</v>
      </c>
      <c r="BF1953" s="17" t="s">
        <v>147</v>
      </c>
      <c r="BH1953" s="17" t="s">
        <v>123</v>
      </c>
      <c r="BK1953" s="17" t="s">
        <v>99</v>
      </c>
      <c r="BM1953" s="17" t="s">
        <v>99</v>
      </c>
      <c r="BN1953" s="17" t="s">
        <v>147</v>
      </c>
      <c r="BR1953" s="17" t="s">
        <v>124</v>
      </c>
      <c r="BU1953" s="17" t="s">
        <v>97</v>
      </c>
      <c r="BV1953" s="17" t="s">
        <v>147</v>
      </c>
      <c r="CC1953" s="17" t="s">
        <v>99</v>
      </c>
      <c r="CD1953" s="17" t="s">
        <v>99</v>
      </c>
    </row>
    <row r="1954" hidden="1" spans="1:82">
      <c r="A1954" s="17" t="s">
        <v>4300</v>
      </c>
      <c r="B1954" s="17" t="s">
        <v>4028</v>
      </c>
      <c r="C1954" s="17" t="s">
        <v>84</v>
      </c>
      <c r="D1954" s="19">
        <v>67</v>
      </c>
      <c r="E1954" s="17" t="s">
        <v>324</v>
      </c>
      <c r="G1954" s="17" t="s">
        <v>93</v>
      </c>
      <c r="H1954" s="17" t="s">
        <v>4301</v>
      </c>
      <c r="I1954" s="18">
        <v>45645</v>
      </c>
      <c r="J1954" s="17" t="s">
        <v>95</v>
      </c>
      <c r="K1954" s="17" t="s">
        <v>96</v>
      </c>
      <c r="T1954" s="18">
        <v>45881</v>
      </c>
      <c r="V1954" s="17" t="s">
        <v>393</v>
      </c>
      <c r="Y1954" s="17" t="s">
        <v>501</v>
      </c>
      <c r="AC1954" s="17" t="s">
        <v>301</v>
      </c>
      <c r="AK1954" s="17" t="s">
        <v>309</v>
      </c>
      <c r="AR1954" s="17" t="s">
        <v>287</v>
      </c>
      <c r="AU1954" s="17" t="s">
        <v>101</v>
      </c>
      <c r="AW1954" s="17" t="s">
        <v>98</v>
      </c>
      <c r="AX1954" s="17" t="s">
        <v>122</v>
      </c>
      <c r="AY1954" s="17" t="s">
        <v>99</v>
      </c>
      <c r="AZ1954" s="17" t="s">
        <v>100</v>
      </c>
      <c r="BA1954" s="17" t="s">
        <v>101</v>
      </c>
      <c r="BB1954" s="17" t="s">
        <v>102</v>
      </c>
      <c r="BD1954" s="17" t="s">
        <v>99</v>
      </c>
      <c r="BE1954" s="17" t="s">
        <v>100</v>
      </c>
      <c r="BF1954" s="17" t="s">
        <v>103</v>
      </c>
      <c r="BH1954" s="17" t="s">
        <v>123</v>
      </c>
      <c r="BK1954" s="17" t="s">
        <v>97</v>
      </c>
      <c r="BN1954" s="17" t="s">
        <v>135</v>
      </c>
      <c r="BR1954" s="17" t="s">
        <v>106</v>
      </c>
      <c r="BU1954" s="17" t="s">
        <v>102</v>
      </c>
      <c r="CC1954" s="17" t="s">
        <v>97</v>
      </c>
      <c r="CD1954" s="17" t="s">
        <v>104</v>
      </c>
    </row>
    <row r="1955" hidden="1" spans="1:82">
      <c r="A1955" s="17" t="s">
        <v>4302</v>
      </c>
      <c r="B1955" s="17" t="s">
        <v>4303</v>
      </c>
      <c r="C1955" s="17" t="s">
        <v>90</v>
      </c>
      <c r="D1955" s="19">
        <v>63</v>
      </c>
      <c r="E1955" s="17" t="s">
        <v>91</v>
      </c>
      <c r="F1955" s="17" t="s">
        <v>92</v>
      </c>
      <c r="G1955" s="17" t="s">
        <v>93</v>
      </c>
      <c r="H1955" s="17" t="s">
        <v>4304</v>
      </c>
      <c r="I1955" s="18">
        <v>45647</v>
      </c>
      <c r="J1955" s="17" t="s">
        <v>616</v>
      </c>
      <c r="K1955" s="17" t="s">
        <v>96</v>
      </c>
      <c r="S1955" s="17" t="s">
        <v>111</v>
      </c>
      <c r="T1955" s="18">
        <v>45881</v>
      </c>
      <c r="V1955" s="17" t="s">
        <v>301</v>
      </c>
      <c r="Y1955" s="17" t="s">
        <v>301</v>
      </c>
      <c r="AC1955" s="17" t="s">
        <v>301</v>
      </c>
      <c r="AK1955" s="17" t="s">
        <v>307</v>
      </c>
      <c r="AR1955" s="17" t="s">
        <v>313</v>
      </c>
      <c r="AU1955" s="17" t="s">
        <v>100</v>
      </c>
      <c r="AY1955" s="17" t="s">
        <v>148</v>
      </c>
      <c r="AZ1955" s="17" t="s">
        <v>100</v>
      </c>
      <c r="BA1955" s="17" t="s">
        <v>148</v>
      </c>
      <c r="BB1955" s="17" t="s">
        <v>100</v>
      </c>
      <c r="BD1955" s="17" t="s">
        <v>100</v>
      </c>
      <c r="BE1955" s="17" t="s">
        <v>100</v>
      </c>
      <c r="BF1955" s="17" t="s">
        <v>103</v>
      </c>
      <c r="BH1955" s="17" t="s">
        <v>101</v>
      </c>
      <c r="BK1955" s="17" t="s">
        <v>104</v>
      </c>
      <c r="BM1955" s="17" t="s">
        <v>101</v>
      </c>
      <c r="BN1955" s="17" t="s">
        <v>105</v>
      </c>
      <c r="BR1955" s="17" t="s">
        <v>113</v>
      </c>
      <c r="BU1955" s="17" t="s">
        <v>113</v>
      </c>
      <c r="BV1955" s="17" t="s">
        <v>147</v>
      </c>
      <c r="CC1955" s="17" t="s">
        <v>104</v>
      </c>
      <c r="CD1955" s="17" t="s">
        <v>99</v>
      </c>
    </row>
    <row r="1956" hidden="1" spans="1:83">
      <c r="A1956" s="17" t="s">
        <v>4305</v>
      </c>
      <c r="B1956" s="17" t="s">
        <v>4306</v>
      </c>
      <c r="C1956" s="17" t="s">
        <v>84</v>
      </c>
      <c r="D1956" s="19">
        <v>85</v>
      </c>
      <c r="E1956" s="17" t="s">
        <v>356</v>
      </c>
      <c r="F1956" s="17" t="s">
        <v>92</v>
      </c>
      <c r="G1956" s="17" t="s">
        <v>93</v>
      </c>
      <c r="H1956" s="17" t="s">
        <v>4304</v>
      </c>
      <c r="I1956" s="18">
        <v>45647</v>
      </c>
      <c r="J1956" s="17" t="s">
        <v>137</v>
      </c>
      <c r="K1956" s="17" t="s">
        <v>138</v>
      </c>
      <c r="T1956" s="18">
        <v>45881</v>
      </c>
      <c r="AG1956" s="17" t="s">
        <v>352</v>
      </c>
      <c r="AL1956" s="17" t="s">
        <v>122</v>
      </c>
      <c r="AQ1956" s="17" t="s">
        <v>302</v>
      </c>
      <c r="AW1956" s="17" t="s">
        <v>112</v>
      </c>
      <c r="BF1956" s="17" t="s">
        <v>105</v>
      </c>
      <c r="BI1956" s="17" t="s">
        <v>105</v>
      </c>
      <c r="BL1956" s="17" t="s">
        <v>140</v>
      </c>
      <c r="BN1956" s="17" t="s">
        <v>105</v>
      </c>
      <c r="BO1956" s="17" t="s">
        <v>135</v>
      </c>
      <c r="BR1956" s="17" t="s">
        <v>124</v>
      </c>
      <c r="BT1956" s="17" t="s">
        <v>97</v>
      </c>
      <c r="BW1956" s="17" t="s">
        <v>97</v>
      </c>
      <c r="BY1956" s="17" t="s">
        <v>140</v>
      </c>
      <c r="CA1956" s="17" t="s">
        <v>104</v>
      </c>
      <c r="CB1956" s="17" t="s">
        <v>143</v>
      </c>
      <c r="CE1956" s="17" t="s">
        <v>147</v>
      </c>
    </row>
    <row r="1957" hidden="1" spans="1:83">
      <c r="A1957" s="17" t="s">
        <v>4307</v>
      </c>
      <c r="B1957" s="17" t="s">
        <v>4308</v>
      </c>
      <c r="C1957" s="17" t="s">
        <v>84</v>
      </c>
      <c r="D1957" s="19">
        <v>89</v>
      </c>
      <c r="E1957" s="17" t="s">
        <v>85</v>
      </c>
      <c r="F1957" s="17" t="s">
        <v>85</v>
      </c>
      <c r="G1957" s="17" t="s">
        <v>85</v>
      </c>
      <c r="H1957" s="17" t="s">
        <v>4309</v>
      </c>
      <c r="I1957" s="18">
        <v>45649</v>
      </c>
      <c r="J1957" s="17" t="s">
        <v>155</v>
      </c>
      <c r="K1957" s="17" t="s">
        <v>138</v>
      </c>
      <c r="T1957" s="18">
        <v>45881</v>
      </c>
      <c r="AG1957" s="17" t="s">
        <v>415</v>
      </c>
      <c r="AL1957" s="17" t="s">
        <v>122</v>
      </c>
      <c r="AQ1957" s="17" t="s">
        <v>122</v>
      </c>
      <c r="AW1957" s="17" t="s">
        <v>98</v>
      </c>
      <c r="BF1957" s="17" t="s">
        <v>105</v>
      </c>
      <c r="BI1957" s="17" t="s">
        <v>139</v>
      </c>
      <c r="BL1957" s="17" t="s">
        <v>140</v>
      </c>
      <c r="BN1957" s="17" t="s">
        <v>105</v>
      </c>
      <c r="BO1957" s="17" t="s">
        <v>135</v>
      </c>
      <c r="BR1957" s="17" t="s">
        <v>113</v>
      </c>
      <c r="BT1957" s="17" t="s">
        <v>100</v>
      </c>
      <c r="BW1957" s="17" t="s">
        <v>142</v>
      </c>
      <c r="BY1957" s="17" t="s">
        <v>140</v>
      </c>
      <c r="CA1957" s="17" t="s">
        <v>104</v>
      </c>
      <c r="CB1957" s="17" t="s">
        <v>147</v>
      </c>
      <c r="CE1957" s="17" t="s">
        <v>147</v>
      </c>
    </row>
    <row r="1958" hidden="1" spans="1:83">
      <c r="A1958" s="17" t="s">
        <v>4310</v>
      </c>
      <c r="B1958" s="17" t="s">
        <v>4015</v>
      </c>
      <c r="C1958" s="17" t="s">
        <v>90</v>
      </c>
      <c r="D1958" s="19">
        <v>82</v>
      </c>
      <c r="E1958" s="17" t="s">
        <v>133</v>
      </c>
      <c r="F1958" s="17" t="s">
        <v>92</v>
      </c>
      <c r="G1958" s="17" t="s">
        <v>93</v>
      </c>
      <c r="H1958" s="17" t="s">
        <v>4309</v>
      </c>
      <c r="I1958" s="18">
        <v>45649</v>
      </c>
      <c r="J1958" s="17" t="s">
        <v>137</v>
      </c>
      <c r="K1958" s="17" t="s">
        <v>138</v>
      </c>
      <c r="T1958" s="18">
        <v>45881</v>
      </c>
      <c r="AG1958" s="17" t="s">
        <v>287</v>
      </c>
      <c r="AL1958" s="17" t="s">
        <v>328</v>
      </c>
      <c r="AQ1958" s="17" t="s">
        <v>340</v>
      </c>
      <c r="AW1958" s="17" t="s">
        <v>112</v>
      </c>
      <c r="BF1958" s="17" t="s">
        <v>105</v>
      </c>
      <c r="BI1958" s="17" t="s">
        <v>135</v>
      </c>
      <c r="BL1958" s="17" t="s">
        <v>140</v>
      </c>
      <c r="BN1958" s="17" t="s">
        <v>105</v>
      </c>
      <c r="BO1958" s="17" t="s">
        <v>135</v>
      </c>
      <c r="BR1958" s="17" t="s">
        <v>124</v>
      </c>
      <c r="BT1958" s="17" t="s">
        <v>97</v>
      </c>
      <c r="BW1958" s="17" t="s">
        <v>101</v>
      </c>
      <c r="BY1958" s="17" t="s">
        <v>140</v>
      </c>
      <c r="CA1958" s="17" t="s">
        <v>104</v>
      </c>
      <c r="CB1958" s="17" t="s">
        <v>143</v>
      </c>
      <c r="CE1958" s="17" t="s">
        <v>147</v>
      </c>
    </row>
    <row r="1959" hidden="1" spans="1:83">
      <c r="A1959" s="17" t="s">
        <v>4311</v>
      </c>
      <c r="B1959" s="17" t="s">
        <v>4312</v>
      </c>
      <c r="C1959" s="17" t="s">
        <v>84</v>
      </c>
      <c r="D1959" s="19">
        <v>79</v>
      </c>
      <c r="E1959" s="17" t="s">
        <v>91</v>
      </c>
      <c r="F1959" s="17" t="s">
        <v>92</v>
      </c>
      <c r="G1959" s="17" t="s">
        <v>93</v>
      </c>
      <c r="H1959" s="17" t="s">
        <v>4313</v>
      </c>
      <c r="I1959" s="18">
        <v>45649</v>
      </c>
      <c r="J1959" s="17" t="s">
        <v>137</v>
      </c>
      <c r="K1959" s="17" t="s">
        <v>138</v>
      </c>
      <c r="T1959" s="18">
        <v>45881</v>
      </c>
      <c r="AG1959" s="17" t="s">
        <v>313</v>
      </c>
      <c r="AL1959" s="17" t="s">
        <v>122</v>
      </c>
      <c r="AQ1959" s="17" t="s">
        <v>307</v>
      </c>
      <c r="AW1959" s="17" t="s">
        <v>112</v>
      </c>
      <c r="BF1959" s="17" t="s">
        <v>105</v>
      </c>
      <c r="BI1959" s="17" t="s">
        <v>105</v>
      </c>
      <c r="BL1959" s="17" t="s">
        <v>140</v>
      </c>
      <c r="BN1959" s="17" t="s">
        <v>105</v>
      </c>
      <c r="BO1959" s="17" t="s">
        <v>135</v>
      </c>
      <c r="BR1959" s="17" t="s">
        <v>124</v>
      </c>
      <c r="BT1959" s="17" t="s">
        <v>148</v>
      </c>
      <c r="BW1959" s="17" t="s">
        <v>101</v>
      </c>
      <c r="BY1959" s="17" t="s">
        <v>140</v>
      </c>
      <c r="CA1959" s="17" t="s">
        <v>104</v>
      </c>
      <c r="CB1959" s="17" t="s">
        <v>143</v>
      </c>
      <c r="CE1959" s="17" t="s">
        <v>147</v>
      </c>
    </row>
    <row r="1960" hidden="1" spans="1:20">
      <c r="A1960" s="17" t="s">
        <v>4314</v>
      </c>
      <c r="B1960" s="17" t="s">
        <v>4315</v>
      </c>
      <c r="C1960" s="17" t="s">
        <v>84</v>
      </c>
      <c r="D1960" s="19">
        <v>91</v>
      </c>
      <c r="E1960" s="17" t="s">
        <v>91</v>
      </c>
      <c r="F1960" s="17" t="s">
        <v>92</v>
      </c>
      <c r="G1960" s="17" t="s">
        <v>93</v>
      </c>
      <c r="H1960" s="17" t="s">
        <v>4316</v>
      </c>
      <c r="I1960" s="18">
        <v>45650</v>
      </c>
      <c r="J1960" s="17" t="s">
        <v>130</v>
      </c>
      <c r="K1960" s="17" t="s">
        <v>84</v>
      </c>
      <c r="T1960" s="18">
        <v>45881</v>
      </c>
    </row>
    <row r="1961" hidden="1" spans="1:83">
      <c r="A1961" s="17" t="s">
        <v>4317</v>
      </c>
      <c r="B1961" s="17" t="s">
        <v>4318</v>
      </c>
      <c r="C1961" s="17" t="s">
        <v>84</v>
      </c>
      <c r="D1961" s="19">
        <v>84</v>
      </c>
      <c r="E1961" s="17" t="s">
        <v>85</v>
      </c>
      <c r="F1961" s="17" t="s">
        <v>85</v>
      </c>
      <c r="G1961" s="17" t="s">
        <v>85</v>
      </c>
      <c r="H1961" s="17" t="s">
        <v>4319</v>
      </c>
      <c r="I1961" s="18">
        <v>45650</v>
      </c>
      <c r="J1961" s="17" t="s">
        <v>155</v>
      </c>
      <c r="K1961" s="17" t="s">
        <v>138</v>
      </c>
      <c r="T1961" s="18">
        <v>45881</v>
      </c>
      <c r="AG1961" s="17" t="s">
        <v>501</v>
      </c>
      <c r="AL1961" s="17" t="s">
        <v>307</v>
      </c>
      <c r="AQ1961" s="17" t="s">
        <v>288</v>
      </c>
      <c r="AW1961" s="17" t="s">
        <v>98</v>
      </c>
      <c r="BF1961" s="17" t="s">
        <v>105</v>
      </c>
      <c r="BI1961" s="17" t="s">
        <v>105</v>
      </c>
      <c r="BL1961" s="17" t="s">
        <v>140</v>
      </c>
      <c r="BN1961" s="17" t="s">
        <v>105</v>
      </c>
      <c r="BO1961" s="17" t="s">
        <v>135</v>
      </c>
      <c r="BR1961" s="17" t="s">
        <v>106</v>
      </c>
      <c r="BT1961" s="17" t="s">
        <v>100</v>
      </c>
      <c r="BW1961" s="17" t="s">
        <v>142</v>
      </c>
      <c r="BY1961" s="17" t="s">
        <v>140</v>
      </c>
      <c r="CA1961" s="17" t="s">
        <v>104</v>
      </c>
      <c r="CB1961" s="17" t="s">
        <v>142</v>
      </c>
      <c r="CE1961" s="17" t="s">
        <v>123</v>
      </c>
    </row>
    <row r="1962" hidden="1" spans="1:82">
      <c r="A1962" s="17" t="s">
        <v>4320</v>
      </c>
      <c r="B1962" s="17" t="s">
        <v>4321</v>
      </c>
      <c r="C1962" s="17" t="s">
        <v>90</v>
      </c>
      <c r="D1962" s="19">
        <v>71</v>
      </c>
      <c r="E1962" s="17" t="s">
        <v>117</v>
      </c>
      <c r="F1962" s="17" t="s">
        <v>118</v>
      </c>
      <c r="G1962" s="17" t="s">
        <v>119</v>
      </c>
      <c r="H1962" s="17" t="s">
        <v>4322</v>
      </c>
      <c r="I1962" s="18">
        <v>45651</v>
      </c>
      <c r="J1962" s="17" t="s">
        <v>121</v>
      </c>
      <c r="K1962" s="17" t="s">
        <v>96</v>
      </c>
      <c r="O1962" s="17" t="s">
        <v>138</v>
      </c>
      <c r="T1962" s="18">
        <v>45881</v>
      </c>
      <c r="V1962" s="17" t="s">
        <v>328</v>
      </c>
      <c r="Y1962" s="17" t="s">
        <v>328</v>
      </c>
      <c r="AC1962" s="17" t="s">
        <v>301</v>
      </c>
      <c r="AK1962" s="17" t="s">
        <v>308</v>
      </c>
      <c r="AR1962" s="17" t="s">
        <v>328</v>
      </c>
      <c r="AU1962" s="17" t="s">
        <v>101</v>
      </c>
      <c r="AW1962" s="17" t="s">
        <v>98</v>
      </c>
      <c r="AX1962" s="17" t="s">
        <v>98</v>
      </c>
      <c r="AY1962" s="17" t="s">
        <v>100</v>
      </c>
      <c r="AZ1962" s="17" t="s">
        <v>100</v>
      </c>
      <c r="BA1962" s="17" t="s">
        <v>100</v>
      </c>
      <c r="BB1962" s="17" t="s">
        <v>102</v>
      </c>
      <c r="BD1962" s="17" t="s">
        <v>122</v>
      </c>
      <c r="BE1962" s="17" t="s">
        <v>100</v>
      </c>
      <c r="BF1962" s="17" t="s">
        <v>103</v>
      </c>
      <c r="BH1962" s="17" t="s">
        <v>123</v>
      </c>
      <c r="BK1962" s="17" t="s">
        <v>104</v>
      </c>
      <c r="BM1962" s="17" t="s">
        <v>99</v>
      </c>
      <c r="BN1962" s="17" t="s">
        <v>105</v>
      </c>
      <c r="BR1962" s="17" t="s">
        <v>124</v>
      </c>
      <c r="BU1962" s="17" t="s">
        <v>102</v>
      </c>
      <c r="BV1962" s="17" t="s">
        <v>147</v>
      </c>
      <c r="CC1962" s="17" t="s">
        <v>97</v>
      </c>
      <c r="CD1962" s="17" t="s">
        <v>104</v>
      </c>
    </row>
    <row r="1963" hidden="1" spans="1:83">
      <c r="A1963" s="17" t="s">
        <v>4323</v>
      </c>
      <c r="B1963" s="17" t="s">
        <v>4324</v>
      </c>
      <c r="C1963" s="17" t="s">
        <v>90</v>
      </c>
      <c r="D1963" s="19">
        <v>83</v>
      </c>
      <c r="E1963" s="17" t="s">
        <v>91</v>
      </c>
      <c r="F1963" s="17" t="s">
        <v>92</v>
      </c>
      <c r="G1963" s="17" t="s">
        <v>93</v>
      </c>
      <c r="H1963" s="17" t="s">
        <v>4325</v>
      </c>
      <c r="I1963" s="18">
        <v>45652</v>
      </c>
      <c r="J1963" s="17" t="s">
        <v>137</v>
      </c>
      <c r="K1963" s="17" t="s">
        <v>138</v>
      </c>
      <c r="T1963" s="18">
        <v>45881</v>
      </c>
      <c r="AG1963" s="17" t="s">
        <v>415</v>
      </c>
      <c r="AL1963" s="17" t="s">
        <v>286</v>
      </c>
      <c r="AQ1963" s="17" t="s">
        <v>307</v>
      </c>
      <c r="AW1963" s="17" t="s">
        <v>98</v>
      </c>
      <c r="BF1963" s="17" t="s">
        <v>105</v>
      </c>
      <c r="BI1963" s="17" t="s">
        <v>105</v>
      </c>
      <c r="BL1963" s="17" t="s">
        <v>140</v>
      </c>
      <c r="BN1963" s="17" t="s">
        <v>105</v>
      </c>
      <c r="BO1963" s="17" t="s">
        <v>135</v>
      </c>
      <c r="BR1963" s="17" t="s">
        <v>124</v>
      </c>
      <c r="BT1963" s="17" t="s">
        <v>100</v>
      </c>
      <c r="BW1963" s="17" t="s">
        <v>142</v>
      </c>
      <c r="BY1963" s="17" t="s">
        <v>140</v>
      </c>
      <c r="CA1963" s="17" t="s">
        <v>104</v>
      </c>
      <c r="CB1963" s="17" t="s">
        <v>147</v>
      </c>
      <c r="CE1963" s="17" t="s">
        <v>123</v>
      </c>
    </row>
    <row r="1964" hidden="1" spans="1:20">
      <c r="A1964" s="17" t="s">
        <v>4326</v>
      </c>
      <c r="B1964" s="17" t="s">
        <v>3814</v>
      </c>
      <c r="C1964" s="17" t="s">
        <v>84</v>
      </c>
      <c r="D1964" s="19">
        <v>91</v>
      </c>
      <c r="E1964" s="17" t="s">
        <v>133</v>
      </c>
      <c r="F1964" s="17" t="s">
        <v>92</v>
      </c>
      <c r="G1964" s="17" t="s">
        <v>93</v>
      </c>
      <c r="H1964" s="17" t="s">
        <v>4327</v>
      </c>
      <c r="I1964" s="18">
        <v>45652</v>
      </c>
      <c r="J1964" s="17" t="s">
        <v>87</v>
      </c>
      <c r="T1964" s="18">
        <v>45881</v>
      </c>
    </row>
    <row r="1965" hidden="1" spans="1:82">
      <c r="A1965" s="17" t="s">
        <v>4328</v>
      </c>
      <c r="B1965" s="17" t="s">
        <v>4329</v>
      </c>
      <c r="C1965" s="17" t="s">
        <v>90</v>
      </c>
      <c r="D1965" s="19">
        <v>71</v>
      </c>
      <c r="E1965" s="17" t="s">
        <v>475</v>
      </c>
      <c r="F1965" s="17" t="s">
        <v>475</v>
      </c>
      <c r="G1965" s="17" t="s">
        <v>93</v>
      </c>
      <c r="H1965" s="17" t="s">
        <v>4327</v>
      </c>
      <c r="I1965" s="18">
        <v>45652</v>
      </c>
      <c r="J1965" s="17" t="s">
        <v>121</v>
      </c>
      <c r="K1965" s="17" t="s">
        <v>96</v>
      </c>
      <c r="O1965" s="17" t="s">
        <v>138</v>
      </c>
      <c r="T1965" s="18">
        <v>45881</v>
      </c>
      <c r="V1965" s="17" t="s">
        <v>328</v>
      </c>
      <c r="Y1965" s="17" t="s">
        <v>313</v>
      </c>
      <c r="AC1965" s="17" t="s">
        <v>301</v>
      </c>
      <c r="AK1965" s="17" t="s">
        <v>358</v>
      </c>
      <c r="AR1965" s="17" t="s">
        <v>329</v>
      </c>
      <c r="AU1965" s="17" t="s">
        <v>112</v>
      </c>
      <c r="AW1965" s="17" t="s">
        <v>98</v>
      </c>
      <c r="AX1965" s="17" t="s">
        <v>97</v>
      </c>
      <c r="AY1965" s="17" t="s">
        <v>122</v>
      </c>
      <c r="AZ1965" s="17" t="s">
        <v>100</v>
      </c>
      <c r="BA1965" s="17" t="s">
        <v>135</v>
      </c>
      <c r="BB1965" s="17" t="s">
        <v>102</v>
      </c>
      <c r="BD1965" s="17" t="s">
        <v>101</v>
      </c>
      <c r="BE1965" s="17" t="s">
        <v>100</v>
      </c>
      <c r="BF1965" s="17" t="s">
        <v>103</v>
      </c>
      <c r="BH1965" s="17" t="s">
        <v>123</v>
      </c>
      <c r="BK1965" s="17" t="s">
        <v>99</v>
      </c>
      <c r="BM1965" s="17" t="s">
        <v>99</v>
      </c>
      <c r="BN1965" s="17" t="s">
        <v>105</v>
      </c>
      <c r="BR1965" s="17" t="s">
        <v>124</v>
      </c>
      <c r="BU1965" s="17" t="s">
        <v>102</v>
      </c>
      <c r="BV1965" s="17" t="s">
        <v>147</v>
      </c>
      <c r="CC1965" s="17" t="s">
        <v>99</v>
      </c>
      <c r="CD1965" s="17" t="s">
        <v>99</v>
      </c>
    </row>
    <row r="1966" hidden="1" spans="1:20">
      <c r="A1966" s="17" t="s">
        <v>4330</v>
      </c>
      <c r="B1966" s="17" t="s">
        <v>4331</v>
      </c>
      <c r="C1966" s="17" t="s">
        <v>90</v>
      </c>
      <c r="D1966" s="19">
        <v>84</v>
      </c>
      <c r="E1966" s="17" t="s">
        <v>356</v>
      </c>
      <c r="F1966" s="17" t="s">
        <v>92</v>
      </c>
      <c r="G1966" s="17" t="s">
        <v>93</v>
      </c>
      <c r="H1966" s="17" t="s">
        <v>4332</v>
      </c>
      <c r="I1966" s="18">
        <v>45652</v>
      </c>
      <c r="J1966" s="17" t="s">
        <v>583</v>
      </c>
      <c r="T1966" s="18">
        <v>45881</v>
      </c>
    </row>
    <row r="1967" hidden="1" spans="1:83">
      <c r="A1967" s="17" t="s">
        <v>4333</v>
      </c>
      <c r="B1967" s="17" t="s">
        <v>4334</v>
      </c>
      <c r="C1967" s="17" t="s">
        <v>90</v>
      </c>
      <c r="D1967" s="19">
        <v>66</v>
      </c>
      <c r="E1967" s="17" t="s">
        <v>91</v>
      </c>
      <c r="F1967" s="17" t="s">
        <v>92</v>
      </c>
      <c r="G1967" s="17" t="s">
        <v>93</v>
      </c>
      <c r="H1967" s="17" t="s">
        <v>4335</v>
      </c>
      <c r="I1967" s="18">
        <v>45654</v>
      </c>
      <c r="J1967" s="17" t="s">
        <v>155</v>
      </c>
      <c r="K1967" s="17" t="s">
        <v>138</v>
      </c>
      <c r="T1967" s="18">
        <v>45881</v>
      </c>
      <c r="AG1967" s="17" t="s">
        <v>352</v>
      </c>
      <c r="AL1967" s="17" t="s">
        <v>307</v>
      </c>
      <c r="AQ1967" s="17" t="s">
        <v>307</v>
      </c>
      <c r="AW1967" s="17" t="s">
        <v>112</v>
      </c>
      <c r="BF1967" s="17" t="s">
        <v>105</v>
      </c>
      <c r="BI1967" s="17" t="s">
        <v>105</v>
      </c>
      <c r="BL1967" s="17" t="s">
        <v>140</v>
      </c>
      <c r="BN1967" s="17" t="s">
        <v>105</v>
      </c>
      <c r="BO1967" s="17" t="s">
        <v>135</v>
      </c>
      <c r="BR1967" s="17" t="s">
        <v>124</v>
      </c>
      <c r="BT1967" s="17" t="s">
        <v>97</v>
      </c>
      <c r="BW1967" s="17" t="s">
        <v>101</v>
      </c>
      <c r="BY1967" s="17" t="s">
        <v>140</v>
      </c>
      <c r="CA1967" s="17" t="s">
        <v>104</v>
      </c>
      <c r="CB1967" s="17" t="s">
        <v>143</v>
      </c>
      <c r="CE1967" s="17" t="s">
        <v>147</v>
      </c>
    </row>
    <row r="1968" hidden="1" spans="1:82">
      <c r="A1968" s="17" t="s">
        <v>4336</v>
      </c>
      <c r="B1968" s="17" t="s">
        <v>4186</v>
      </c>
      <c r="C1968" s="17" t="s">
        <v>84</v>
      </c>
      <c r="D1968" s="19">
        <v>65</v>
      </c>
      <c r="E1968" s="17" t="s">
        <v>452</v>
      </c>
      <c r="F1968" s="17" t="s">
        <v>92</v>
      </c>
      <c r="G1968" s="17" t="s">
        <v>119</v>
      </c>
      <c r="H1968" s="17" t="s">
        <v>4335</v>
      </c>
      <c r="I1968" s="18">
        <v>45654</v>
      </c>
      <c r="J1968" s="17" t="s">
        <v>121</v>
      </c>
      <c r="K1968" s="17" t="s">
        <v>96</v>
      </c>
      <c r="O1968" s="17" t="s">
        <v>96</v>
      </c>
      <c r="S1968" s="17" t="s">
        <v>111</v>
      </c>
      <c r="T1968" s="18">
        <v>45881</v>
      </c>
      <c r="V1968" s="17" t="s">
        <v>328</v>
      </c>
      <c r="Y1968" s="17" t="s">
        <v>301</v>
      </c>
      <c r="AC1968" s="17" t="s">
        <v>301</v>
      </c>
      <c r="AK1968" s="17" t="s">
        <v>337</v>
      </c>
      <c r="AR1968" s="17" t="s">
        <v>352</v>
      </c>
      <c r="AU1968" s="17" t="s">
        <v>148</v>
      </c>
      <c r="AW1968" s="17" t="s">
        <v>98</v>
      </c>
      <c r="AX1968" s="17" t="s">
        <v>98</v>
      </c>
      <c r="AY1968" s="17" t="s">
        <v>100</v>
      </c>
      <c r="AZ1968" s="17" t="s">
        <v>100</v>
      </c>
      <c r="BA1968" s="17" t="s">
        <v>100</v>
      </c>
      <c r="BB1968" s="17" t="s">
        <v>100</v>
      </c>
      <c r="BD1968" s="17" t="s">
        <v>100</v>
      </c>
      <c r="BE1968" s="17" t="s">
        <v>100</v>
      </c>
      <c r="BF1968" s="17" t="s">
        <v>103</v>
      </c>
      <c r="BH1968" s="17" t="s">
        <v>105</v>
      </c>
      <c r="BK1968" s="17" t="s">
        <v>104</v>
      </c>
      <c r="BM1968" s="17" t="s">
        <v>97</v>
      </c>
      <c r="BN1968" s="17" t="s">
        <v>105</v>
      </c>
      <c r="BR1968" s="17" t="s">
        <v>148</v>
      </c>
      <c r="BU1968" s="17" t="s">
        <v>114</v>
      </c>
      <c r="BV1968" s="17" t="s">
        <v>147</v>
      </c>
      <c r="CC1968" s="17" t="s">
        <v>104</v>
      </c>
      <c r="CD1968" s="17" t="s">
        <v>99</v>
      </c>
    </row>
    <row r="1969" hidden="1" spans="1:82">
      <c r="A1969" s="17" t="s">
        <v>4337</v>
      </c>
      <c r="B1969" s="17" t="s">
        <v>4338</v>
      </c>
      <c r="C1969" s="17" t="s">
        <v>84</v>
      </c>
      <c r="D1969" s="19">
        <v>88</v>
      </c>
      <c r="E1969" s="17" t="s">
        <v>91</v>
      </c>
      <c r="F1969" s="17" t="s">
        <v>92</v>
      </c>
      <c r="G1969" s="17" t="s">
        <v>93</v>
      </c>
      <c r="H1969" s="17" t="s">
        <v>4339</v>
      </c>
      <c r="I1969" s="18">
        <v>45656</v>
      </c>
      <c r="J1969" s="17" t="s">
        <v>121</v>
      </c>
      <c r="K1969" s="17" t="s">
        <v>96</v>
      </c>
      <c r="O1969" s="17" t="s">
        <v>138</v>
      </c>
      <c r="T1969" s="18">
        <v>45881</v>
      </c>
      <c r="V1969" s="17" t="s">
        <v>393</v>
      </c>
      <c r="Y1969" s="17" t="s">
        <v>358</v>
      </c>
      <c r="AC1969" s="17" t="s">
        <v>313</v>
      </c>
      <c r="AG1969" s="17" t="s">
        <v>358</v>
      </c>
      <c r="AK1969" s="17" t="s">
        <v>358</v>
      </c>
      <c r="AR1969" s="17" t="s">
        <v>415</v>
      </c>
      <c r="AU1969" s="17" t="s">
        <v>148</v>
      </c>
      <c r="AW1969" s="17" t="s">
        <v>98</v>
      </c>
      <c r="AX1969" s="17" t="s">
        <v>98</v>
      </c>
      <c r="AY1969" s="17" t="s">
        <v>100</v>
      </c>
      <c r="AZ1969" s="17" t="s">
        <v>100</v>
      </c>
      <c r="BA1969" s="17" t="s">
        <v>100</v>
      </c>
      <c r="BB1969" s="17" t="s">
        <v>102</v>
      </c>
      <c r="BD1969" s="17" t="s">
        <v>100</v>
      </c>
      <c r="BE1969" s="17" t="s">
        <v>100</v>
      </c>
      <c r="BF1969" s="17" t="s">
        <v>103</v>
      </c>
      <c r="BH1969" s="17" t="s">
        <v>123</v>
      </c>
      <c r="BK1969" s="17" t="s">
        <v>104</v>
      </c>
      <c r="BM1969" s="17" t="s">
        <v>99</v>
      </c>
      <c r="BN1969" s="17" t="s">
        <v>105</v>
      </c>
      <c r="BR1969" s="17" t="s">
        <v>124</v>
      </c>
      <c r="BU1969" s="17" t="s">
        <v>113</v>
      </c>
      <c r="BV1969" s="17" t="s">
        <v>147</v>
      </c>
      <c r="CC1969" s="17" t="s">
        <v>104</v>
      </c>
      <c r="CD1969" s="17" t="s">
        <v>99</v>
      </c>
    </row>
    <row r="1970" hidden="1" spans="1:82">
      <c r="A1970" s="17" t="s">
        <v>4340</v>
      </c>
      <c r="B1970" s="17" t="s">
        <v>2759</v>
      </c>
      <c r="C1970" s="17" t="s">
        <v>84</v>
      </c>
      <c r="D1970" s="19">
        <v>73</v>
      </c>
      <c r="E1970" s="17" t="s">
        <v>182</v>
      </c>
      <c r="F1970" s="17" t="s">
        <v>92</v>
      </c>
      <c r="G1970" s="17" t="s">
        <v>93</v>
      </c>
      <c r="H1970" s="17" t="s">
        <v>4341</v>
      </c>
      <c r="I1970" s="18">
        <v>45656</v>
      </c>
      <c r="J1970" s="17" t="s">
        <v>121</v>
      </c>
      <c r="K1970" s="17" t="s">
        <v>96</v>
      </c>
      <c r="O1970" s="17" t="s">
        <v>96</v>
      </c>
      <c r="T1970" s="18">
        <v>45881</v>
      </c>
      <c r="V1970" s="17" t="s">
        <v>308</v>
      </c>
      <c r="Y1970" s="17" t="s">
        <v>307</v>
      </c>
      <c r="AC1970" s="17" t="s">
        <v>301</v>
      </c>
      <c r="AG1970" s="17" t="s">
        <v>329</v>
      </c>
      <c r="AK1970" s="17" t="s">
        <v>329</v>
      </c>
      <c r="AR1970" s="17" t="s">
        <v>393</v>
      </c>
      <c r="AU1970" s="17" t="s">
        <v>112</v>
      </c>
      <c r="AW1970" s="17" t="s">
        <v>122</v>
      </c>
      <c r="AX1970" s="17" t="s">
        <v>112</v>
      </c>
      <c r="AY1970" s="17" t="s">
        <v>99</v>
      </c>
      <c r="AZ1970" s="17" t="s">
        <v>102</v>
      </c>
      <c r="BA1970" s="17" t="s">
        <v>99</v>
      </c>
      <c r="BB1970" s="17" t="s">
        <v>102</v>
      </c>
      <c r="BD1970" s="17" t="s">
        <v>99</v>
      </c>
      <c r="BE1970" s="17" t="s">
        <v>99</v>
      </c>
      <c r="BF1970" s="17" t="s">
        <v>142</v>
      </c>
      <c r="BH1970" s="17" t="s">
        <v>123</v>
      </c>
      <c r="BK1970" s="17" t="s">
        <v>99</v>
      </c>
      <c r="BM1970" s="17" t="s">
        <v>99</v>
      </c>
      <c r="BN1970" s="17" t="s">
        <v>147</v>
      </c>
      <c r="BR1970" s="17" t="s">
        <v>161</v>
      </c>
      <c r="BU1970" s="17" t="s">
        <v>102</v>
      </c>
      <c r="BV1970" s="17" t="s">
        <v>147</v>
      </c>
      <c r="CC1970" s="17" t="s">
        <v>99</v>
      </c>
      <c r="CD1970" s="17" t="s">
        <v>135</v>
      </c>
    </row>
    <row r="1971" hidden="1" spans="1:83">
      <c r="A1971" s="17" t="s">
        <v>4342</v>
      </c>
      <c r="B1971" s="17" t="s">
        <v>4230</v>
      </c>
      <c r="C1971" s="17" t="s">
        <v>84</v>
      </c>
      <c r="D1971" s="19">
        <v>93</v>
      </c>
      <c r="E1971" s="17" t="s">
        <v>356</v>
      </c>
      <c r="F1971" s="17" t="s">
        <v>92</v>
      </c>
      <c r="G1971" s="17" t="s">
        <v>93</v>
      </c>
      <c r="H1971" s="17" t="s">
        <v>4341</v>
      </c>
      <c r="I1971" s="18">
        <v>45656</v>
      </c>
      <c r="J1971" s="17" t="s">
        <v>137</v>
      </c>
      <c r="K1971" s="17" t="s">
        <v>138</v>
      </c>
      <c r="T1971" s="18">
        <v>45881</v>
      </c>
      <c r="AG1971" s="17" t="s">
        <v>287</v>
      </c>
      <c r="AL1971" s="17" t="s">
        <v>328</v>
      </c>
      <c r="AQ1971" s="17" t="s">
        <v>122</v>
      </c>
      <c r="AW1971" s="17" t="s">
        <v>112</v>
      </c>
      <c r="BF1971" s="17" t="s">
        <v>105</v>
      </c>
      <c r="BI1971" s="17" t="s">
        <v>105</v>
      </c>
      <c r="BL1971" s="17" t="s">
        <v>140</v>
      </c>
      <c r="BN1971" s="17" t="s">
        <v>105</v>
      </c>
      <c r="BO1971" s="17" t="s">
        <v>135</v>
      </c>
      <c r="BR1971" s="17" t="s">
        <v>124</v>
      </c>
      <c r="BT1971" s="17" t="s">
        <v>148</v>
      </c>
      <c r="BW1971" s="17" t="s">
        <v>101</v>
      </c>
      <c r="BY1971" s="17" t="s">
        <v>140</v>
      </c>
      <c r="CA1971" s="17" t="s">
        <v>104</v>
      </c>
      <c r="CB1971" s="17" t="s">
        <v>143</v>
      </c>
      <c r="CE1971" s="17" t="s">
        <v>147</v>
      </c>
    </row>
    <row r="1972" hidden="1" spans="1:82">
      <c r="A1972" s="17" t="s">
        <v>4343</v>
      </c>
      <c r="B1972" s="17" t="s">
        <v>3253</v>
      </c>
      <c r="C1972" s="17" t="s">
        <v>84</v>
      </c>
      <c r="D1972" s="19">
        <v>90</v>
      </c>
      <c r="E1972" s="17" t="s">
        <v>356</v>
      </c>
      <c r="F1972" s="17" t="s">
        <v>92</v>
      </c>
      <c r="G1972" s="17" t="s">
        <v>93</v>
      </c>
      <c r="H1972" s="17" t="s">
        <v>4344</v>
      </c>
      <c r="I1972" s="18">
        <v>45656</v>
      </c>
      <c r="J1972" s="17" t="s">
        <v>95</v>
      </c>
      <c r="K1972" s="17" t="s">
        <v>96</v>
      </c>
      <c r="T1972" s="18">
        <v>45881</v>
      </c>
      <c r="V1972" s="17" t="s">
        <v>290</v>
      </c>
      <c r="Y1972" s="17" t="s">
        <v>339</v>
      </c>
      <c r="AC1972" s="17" t="s">
        <v>301</v>
      </c>
      <c r="AK1972" s="17" t="s">
        <v>309</v>
      </c>
      <c r="AR1972" s="17" t="s">
        <v>302</v>
      </c>
      <c r="AU1972" s="17" t="s">
        <v>112</v>
      </c>
      <c r="AW1972" s="17" t="s">
        <v>98</v>
      </c>
      <c r="AX1972" s="17" t="s">
        <v>98</v>
      </c>
      <c r="AY1972" s="17" t="s">
        <v>122</v>
      </c>
      <c r="AZ1972" s="17" t="s">
        <v>100</v>
      </c>
      <c r="BA1972" s="17" t="s">
        <v>100</v>
      </c>
      <c r="BB1972" s="17" t="s">
        <v>102</v>
      </c>
      <c r="BD1972" s="17" t="s">
        <v>100</v>
      </c>
      <c r="BE1972" s="17" t="s">
        <v>100</v>
      </c>
      <c r="BF1972" s="17" t="s">
        <v>103</v>
      </c>
      <c r="BH1972" s="17" t="s">
        <v>123</v>
      </c>
      <c r="BK1972" s="17" t="s">
        <v>97</v>
      </c>
      <c r="BN1972" s="17" t="s">
        <v>105</v>
      </c>
      <c r="BR1972" s="17" t="s">
        <v>106</v>
      </c>
      <c r="BU1972" s="17" t="s">
        <v>102</v>
      </c>
      <c r="CC1972" s="17" t="s">
        <v>97</v>
      </c>
      <c r="CD1972" s="17" t="s">
        <v>104</v>
      </c>
    </row>
    <row r="1973" hidden="1" spans="1:83">
      <c r="A1973" s="17" t="s">
        <v>4345</v>
      </c>
      <c r="B1973" s="17" t="s">
        <v>4028</v>
      </c>
      <c r="C1973" s="17" t="s">
        <v>84</v>
      </c>
      <c r="D1973" s="19">
        <v>67</v>
      </c>
      <c r="E1973" s="17" t="s">
        <v>1224</v>
      </c>
      <c r="G1973" s="17" t="s">
        <v>93</v>
      </c>
      <c r="H1973" s="17" t="s">
        <v>4346</v>
      </c>
      <c r="I1973" s="18">
        <v>45656</v>
      </c>
      <c r="J1973" s="17" t="s">
        <v>155</v>
      </c>
      <c r="K1973" s="17" t="s">
        <v>138</v>
      </c>
      <c r="T1973" s="18">
        <v>45881</v>
      </c>
      <c r="AG1973" s="17" t="s">
        <v>122</v>
      </c>
      <c r="AL1973" s="17" t="s">
        <v>290</v>
      </c>
      <c r="AQ1973" s="17" t="s">
        <v>122</v>
      </c>
      <c r="AW1973" s="17" t="s">
        <v>98</v>
      </c>
      <c r="BF1973" s="17" t="s">
        <v>105</v>
      </c>
      <c r="BI1973" s="17" t="s">
        <v>105</v>
      </c>
      <c r="BL1973" s="17" t="s">
        <v>140</v>
      </c>
      <c r="BN1973" s="17" t="s">
        <v>105</v>
      </c>
      <c r="BO1973" s="17" t="s">
        <v>135</v>
      </c>
      <c r="BR1973" s="17" t="s">
        <v>148</v>
      </c>
      <c r="BT1973" s="17" t="s">
        <v>100</v>
      </c>
      <c r="BW1973" s="17" t="s">
        <v>142</v>
      </c>
      <c r="BY1973" s="17" t="s">
        <v>140</v>
      </c>
      <c r="CA1973" s="17" t="s">
        <v>104</v>
      </c>
      <c r="CB1973" s="17" t="s">
        <v>147</v>
      </c>
      <c r="CE1973" s="17" t="s">
        <v>123</v>
      </c>
    </row>
    <row r="1974" hidden="1" spans="1:82">
      <c r="A1974" s="17" t="s">
        <v>4347</v>
      </c>
      <c r="B1974" s="17" t="s">
        <v>2803</v>
      </c>
      <c r="C1974" s="17" t="s">
        <v>90</v>
      </c>
      <c r="D1974" s="19">
        <v>79</v>
      </c>
      <c r="E1974" s="17" t="s">
        <v>452</v>
      </c>
      <c r="F1974" s="17" t="s">
        <v>92</v>
      </c>
      <c r="G1974" s="17" t="s">
        <v>119</v>
      </c>
      <c r="H1974" s="17" t="s">
        <v>4348</v>
      </c>
      <c r="I1974" s="18">
        <v>45657</v>
      </c>
      <c r="J1974" s="17" t="s">
        <v>121</v>
      </c>
      <c r="K1974" s="17" t="s">
        <v>96</v>
      </c>
      <c r="T1974" s="18">
        <v>45881</v>
      </c>
      <c r="V1974" s="17" t="s">
        <v>301</v>
      </c>
      <c r="Y1974" s="17" t="s">
        <v>337</v>
      </c>
      <c r="AC1974" s="17" t="s">
        <v>301</v>
      </c>
      <c r="AG1974" s="17" t="s">
        <v>301</v>
      </c>
      <c r="AK1974" s="17" t="s">
        <v>148</v>
      </c>
      <c r="AR1974" s="17" t="s">
        <v>352</v>
      </c>
      <c r="AU1974" s="17" t="s">
        <v>101</v>
      </c>
      <c r="AW1974" s="17" t="s">
        <v>98</v>
      </c>
      <c r="AX1974" s="17" t="s">
        <v>98</v>
      </c>
      <c r="AY1974" s="17" t="s">
        <v>100</v>
      </c>
      <c r="AZ1974" s="17" t="s">
        <v>100</v>
      </c>
      <c r="BA1974" s="17" t="s">
        <v>100</v>
      </c>
      <c r="BB1974" s="17" t="s">
        <v>100</v>
      </c>
      <c r="BD1974" s="17" t="s">
        <v>100</v>
      </c>
      <c r="BE1974" s="17" t="s">
        <v>100</v>
      </c>
      <c r="BF1974" s="17" t="s">
        <v>103</v>
      </c>
      <c r="BK1974" s="17" t="s">
        <v>99</v>
      </c>
      <c r="BM1974" s="17" t="s">
        <v>99</v>
      </c>
      <c r="BN1974" s="17" t="s">
        <v>105</v>
      </c>
      <c r="BR1974" s="17" t="s">
        <v>124</v>
      </c>
      <c r="BU1974" s="17" t="s">
        <v>113</v>
      </c>
      <c r="BV1974" s="17" t="s">
        <v>147</v>
      </c>
      <c r="CC1974" s="17" t="s">
        <v>99</v>
      </c>
      <c r="CD1974" s="17" t="s">
        <v>99</v>
      </c>
    </row>
    <row r="1975" hidden="1" spans="1:82">
      <c r="A1975" s="17" t="s">
        <v>4349</v>
      </c>
      <c r="B1975" s="17" t="s">
        <v>4207</v>
      </c>
      <c r="C1975" s="17" t="s">
        <v>84</v>
      </c>
      <c r="D1975" s="19">
        <v>91</v>
      </c>
      <c r="E1975" s="17" t="s">
        <v>452</v>
      </c>
      <c r="F1975" s="17" t="s">
        <v>92</v>
      </c>
      <c r="G1975" s="17" t="s">
        <v>119</v>
      </c>
      <c r="H1975" s="17" t="s">
        <v>4348</v>
      </c>
      <c r="I1975" s="18">
        <v>45657</v>
      </c>
      <c r="J1975" s="17" t="s">
        <v>121</v>
      </c>
      <c r="K1975" s="17" t="s">
        <v>96</v>
      </c>
      <c r="T1975" s="18">
        <v>45881</v>
      </c>
      <c r="V1975" s="17" t="s">
        <v>301</v>
      </c>
      <c r="Y1975" s="17" t="s">
        <v>587</v>
      </c>
      <c r="AC1975" s="17" t="s">
        <v>301</v>
      </c>
      <c r="AG1975" s="17" t="s">
        <v>148</v>
      </c>
      <c r="AK1975" s="17" t="s">
        <v>358</v>
      </c>
      <c r="AR1975" s="17" t="s">
        <v>339</v>
      </c>
      <c r="AU1975" s="17" t="s">
        <v>101</v>
      </c>
      <c r="AW1975" s="17" t="s">
        <v>98</v>
      </c>
      <c r="AX1975" s="17" t="s">
        <v>98</v>
      </c>
      <c r="AY1975" s="17" t="s">
        <v>100</v>
      </c>
      <c r="AZ1975" s="17" t="s">
        <v>100</v>
      </c>
      <c r="BA1975" s="17" t="s">
        <v>100</v>
      </c>
      <c r="BB1975" s="17" t="s">
        <v>100</v>
      </c>
      <c r="BD1975" s="17" t="s">
        <v>100</v>
      </c>
      <c r="BE1975" s="17" t="s">
        <v>100</v>
      </c>
      <c r="BF1975" s="17" t="s">
        <v>103</v>
      </c>
      <c r="BK1975" s="17" t="s">
        <v>99</v>
      </c>
      <c r="BM1975" s="17" t="s">
        <v>99</v>
      </c>
      <c r="BN1975" s="17" t="s">
        <v>105</v>
      </c>
      <c r="BR1975" s="17" t="s">
        <v>124</v>
      </c>
      <c r="BU1975" s="17" t="s">
        <v>113</v>
      </c>
      <c r="BV1975" s="17" t="s">
        <v>147</v>
      </c>
      <c r="CC1975" s="17" t="s">
        <v>99</v>
      </c>
      <c r="CD1975" s="17" t="s">
        <v>99</v>
      </c>
    </row>
    <row r="1976" hidden="1" spans="1:82">
      <c r="A1976" s="17" t="s">
        <v>4336</v>
      </c>
      <c r="B1976" s="17" t="s">
        <v>4186</v>
      </c>
      <c r="C1976" s="17" t="s">
        <v>84</v>
      </c>
      <c r="D1976" s="19">
        <v>65</v>
      </c>
      <c r="E1976" s="17" t="s">
        <v>452</v>
      </c>
      <c r="F1976" s="17" t="s">
        <v>92</v>
      </c>
      <c r="G1976" s="17" t="s">
        <v>119</v>
      </c>
      <c r="H1976" s="17" t="s">
        <v>4348</v>
      </c>
      <c r="I1976" s="18">
        <v>45657</v>
      </c>
      <c r="J1976" s="17" t="s">
        <v>121</v>
      </c>
      <c r="K1976" s="17" t="s">
        <v>96</v>
      </c>
      <c r="T1976" s="18">
        <v>45881</v>
      </c>
      <c r="V1976" s="17" t="s">
        <v>328</v>
      </c>
      <c r="Y1976" s="17" t="s">
        <v>301</v>
      </c>
      <c r="AC1976" s="17" t="s">
        <v>301</v>
      </c>
      <c r="AG1976" s="17" t="s">
        <v>287</v>
      </c>
      <c r="AK1976" s="17" t="s">
        <v>337</v>
      </c>
      <c r="AR1976" s="17" t="s">
        <v>352</v>
      </c>
      <c r="AU1976" s="17" t="s">
        <v>148</v>
      </c>
      <c r="AW1976" s="17" t="s">
        <v>98</v>
      </c>
      <c r="AX1976" s="17" t="s">
        <v>98</v>
      </c>
      <c r="AY1976" s="17" t="s">
        <v>100</v>
      </c>
      <c r="AZ1976" s="17" t="s">
        <v>100</v>
      </c>
      <c r="BA1976" s="17" t="s">
        <v>100</v>
      </c>
      <c r="BB1976" s="17" t="s">
        <v>100</v>
      </c>
      <c r="BD1976" s="17" t="s">
        <v>100</v>
      </c>
      <c r="BE1976" s="17" t="s">
        <v>100</v>
      </c>
      <c r="BF1976" s="17" t="s">
        <v>103</v>
      </c>
      <c r="BH1976" s="17" t="s">
        <v>105</v>
      </c>
      <c r="BK1976" s="17" t="s">
        <v>104</v>
      </c>
      <c r="BM1976" s="17" t="s">
        <v>97</v>
      </c>
      <c r="BN1976" s="17" t="s">
        <v>105</v>
      </c>
      <c r="BR1976" s="17" t="s">
        <v>148</v>
      </c>
      <c r="BU1976" s="17" t="s">
        <v>114</v>
      </c>
      <c r="BV1976" s="17" t="s">
        <v>147</v>
      </c>
      <c r="CC1976" s="17" t="s">
        <v>104</v>
      </c>
      <c r="CD1976" s="17" t="s">
        <v>99</v>
      </c>
    </row>
    <row r="1977" hidden="1" spans="1:82">
      <c r="A1977" s="17" t="s">
        <v>4350</v>
      </c>
      <c r="B1977" s="17" t="s">
        <v>3811</v>
      </c>
      <c r="C1977" s="17" t="s">
        <v>84</v>
      </c>
      <c r="D1977" s="19">
        <v>91</v>
      </c>
      <c r="E1977" s="17" t="s">
        <v>133</v>
      </c>
      <c r="F1977" s="17" t="s">
        <v>92</v>
      </c>
      <c r="G1977" s="17" t="s">
        <v>93</v>
      </c>
      <c r="H1977" s="17" t="s">
        <v>4351</v>
      </c>
      <c r="I1977" s="18">
        <v>45657</v>
      </c>
      <c r="J1977" s="17" t="s">
        <v>121</v>
      </c>
      <c r="K1977" s="17" t="s">
        <v>96</v>
      </c>
      <c r="O1977" s="17" t="s">
        <v>138</v>
      </c>
      <c r="T1977" s="18">
        <v>45881</v>
      </c>
      <c r="V1977" s="17" t="s">
        <v>328</v>
      </c>
      <c r="Y1977" s="17" t="s">
        <v>339</v>
      </c>
      <c r="AC1977" s="17" t="s">
        <v>301</v>
      </c>
      <c r="AG1977" s="17" t="s">
        <v>329</v>
      </c>
      <c r="AK1977" s="17" t="s">
        <v>329</v>
      </c>
      <c r="AR1977" s="17" t="s">
        <v>352</v>
      </c>
      <c r="AU1977" s="17" t="s">
        <v>97</v>
      </c>
      <c r="AW1977" s="17" t="s">
        <v>98</v>
      </c>
      <c r="AX1977" s="17" t="s">
        <v>98</v>
      </c>
      <c r="AY1977" s="17" t="s">
        <v>122</v>
      </c>
      <c r="AZ1977" s="17" t="s">
        <v>100</v>
      </c>
      <c r="BA1977" s="17" t="s">
        <v>135</v>
      </c>
      <c r="BB1977" s="17" t="s">
        <v>102</v>
      </c>
      <c r="BD1977" s="17" t="s">
        <v>101</v>
      </c>
      <c r="BE1977" s="17" t="s">
        <v>100</v>
      </c>
      <c r="BF1977" s="17" t="s">
        <v>103</v>
      </c>
      <c r="BH1977" s="17" t="s">
        <v>123</v>
      </c>
      <c r="BK1977" s="17" t="s">
        <v>104</v>
      </c>
      <c r="BM1977" s="17" t="s">
        <v>99</v>
      </c>
      <c r="BN1977" s="17" t="s">
        <v>105</v>
      </c>
      <c r="BR1977" s="17" t="s">
        <v>124</v>
      </c>
      <c r="BU1977" s="17" t="s">
        <v>102</v>
      </c>
      <c r="BV1977" s="17" t="s">
        <v>147</v>
      </c>
      <c r="CC1977" s="17" t="s">
        <v>104</v>
      </c>
      <c r="CD1977" s="17" t="s">
        <v>99</v>
      </c>
    </row>
    <row r="1978" hidden="1" spans="1:82">
      <c r="A1978" s="17" t="s">
        <v>4352</v>
      </c>
      <c r="B1978" s="17" t="s">
        <v>4353</v>
      </c>
      <c r="C1978" s="17" t="s">
        <v>84</v>
      </c>
      <c r="D1978" s="19">
        <v>88</v>
      </c>
      <c r="E1978" s="17" t="s">
        <v>452</v>
      </c>
      <c r="F1978" s="17" t="s">
        <v>92</v>
      </c>
      <c r="G1978" s="17" t="s">
        <v>119</v>
      </c>
      <c r="H1978" s="17" t="s">
        <v>4351</v>
      </c>
      <c r="I1978" s="18">
        <v>45657</v>
      </c>
      <c r="J1978" s="17" t="s">
        <v>121</v>
      </c>
      <c r="K1978" s="17" t="s">
        <v>96</v>
      </c>
      <c r="T1978" s="18">
        <v>45881</v>
      </c>
      <c r="V1978" s="17" t="s">
        <v>301</v>
      </c>
      <c r="Y1978" s="17" t="s">
        <v>393</v>
      </c>
      <c r="AC1978" s="17" t="s">
        <v>301</v>
      </c>
      <c r="AG1978" s="17" t="s">
        <v>339</v>
      </c>
      <c r="AK1978" s="17" t="s">
        <v>358</v>
      </c>
      <c r="AR1978" s="17" t="s">
        <v>339</v>
      </c>
      <c r="AU1978" s="17" t="s">
        <v>97</v>
      </c>
      <c r="AW1978" s="17" t="s">
        <v>98</v>
      </c>
      <c r="AX1978" s="17" t="s">
        <v>98</v>
      </c>
      <c r="AY1978" s="17" t="s">
        <v>135</v>
      </c>
      <c r="AZ1978" s="17" t="s">
        <v>100</v>
      </c>
      <c r="BA1978" s="17" t="s">
        <v>99</v>
      </c>
      <c r="BB1978" s="17" t="s">
        <v>100</v>
      </c>
      <c r="BD1978" s="17" t="s">
        <v>100</v>
      </c>
      <c r="BE1978" s="17" t="s">
        <v>101</v>
      </c>
      <c r="BF1978" s="17" t="s">
        <v>139</v>
      </c>
      <c r="BH1978" s="17" t="s">
        <v>147</v>
      </c>
      <c r="BK1978" s="17" t="s">
        <v>101</v>
      </c>
      <c r="BM1978" s="17" t="s">
        <v>135</v>
      </c>
      <c r="BN1978" s="17" t="s">
        <v>142</v>
      </c>
      <c r="BR1978" s="17" t="s">
        <v>124</v>
      </c>
      <c r="BU1978" s="17" t="s">
        <v>102</v>
      </c>
      <c r="BV1978" s="17" t="s">
        <v>147</v>
      </c>
      <c r="CC1978" s="17" t="s">
        <v>135</v>
      </c>
      <c r="CD1978" s="17" t="s">
        <v>99</v>
      </c>
    </row>
    <row r="1979" hidden="1" spans="1:82">
      <c r="A1979" s="17" t="s">
        <v>4354</v>
      </c>
      <c r="B1979" s="17" t="s">
        <v>4077</v>
      </c>
      <c r="C1979" s="17" t="s">
        <v>90</v>
      </c>
      <c r="D1979" s="19">
        <v>80</v>
      </c>
      <c r="E1979" s="17" t="s">
        <v>452</v>
      </c>
      <c r="F1979" s="17" t="s">
        <v>92</v>
      </c>
      <c r="G1979" s="17" t="s">
        <v>119</v>
      </c>
      <c r="H1979" s="17" t="s">
        <v>4351</v>
      </c>
      <c r="I1979" s="18">
        <v>45657</v>
      </c>
      <c r="J1979" s="17" t="s">
        <v>95</v>
      </c>
      <c r="K1979" s="17" t="s">
        <v>96</v>
      </c>
      <c r="T1979" s="18">
        <v>45881</v>
      </c>
      <c r="V1979" s="17" t="s">
        <v>286</v>
      </c>
      <c r="Y1979" s="17" t="s">
        <v>288</v>
      </c>
      <c r="AC1979" s="17" t="s">
        <v>301</v>
      </c>
      <c r="AK1979" s="17" t="s">
        <v>309</v>
      </c>
      <c r="AR1979" s="17" t="s">
        <v>302</v>
      </c>
      <c r="AU1979" s="17" t="s">
        <v>122</v>
      </c>
      <c r="AW1979" s="17" t="s">
        <v>98</v>
      </c>
      <c r="AX1979" s="17" t="s">
        <v>98</v>
      </c>
      <c r="AY1979" s="17" t="s">
        <v>148</v>
      </c>
      <c r="AZ1979" s="17" t="s">
        <v>100</v>
      </c>
      <c r="BA1979" s="17" t="s">
        <v>100</v>
      </c>
      <c r="BB1979" s="17" t="s">
        <v>102</v>
      </c>
      <c r="BD1979" s="17" t="s">
        <v>100</v>
      </c>
      <c r="BE1979" s="17" t="s">
        <v>100</v>
      </c>
      <c r="BF1979" s="17" t="s">
        <v>103</v>
      </c>
      <c r="BH1979" s="17" t="s">
        <v>123</v>
      </c>
      <c r="BK1979" s="17" t="s">
        <v>97</v>
      </c>
      <c r="BN1979" s="17" t="s">
        <v>105</v>
      </c>
      <c r="BR1979" s="17" t="s">
        <v>106</v>
      </c>
      <c r="BU1979" s="17" t="s">
        <v>102</v>
      </c>
      <c r="CC1979" s="17" t="s">
        <v>97</v>
      </c>
      <c r="CD1979" s="17" t="s">
        <v>104</v>
      </c>
    </row>
  </sheetData>
  <autoFilter xmlns:etc="http://www.wps.cn/officeDocument/2017/etCustomData" ref="A1:CE1979" etc:filterBottomFollowUsedRange="0">
    <filterColumn colId="8">
      <filters>
        <dateGroupItem year="2020" dateTimeGrouping="year"/>
      </filters>
    </filterColumn>
    <extLst/>
  </autoFilter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436"/>
  <sheetViews>
    <sheetView topLeftCell="A410" workbookViewId="0">
      <selection activeCell="K15" sqref="K15"/>
    </sheetView>
  </sheetViews>
  <sheetFormatPr defaultColWidth="9" defaultRowHeight="13.5"/>
  <cols>
    <col min="10" max="10" width="15.5044247787611" customWidth="1"/>
  </cols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82">
      <c r="A2" t="s">
        <v>748</v>
      </c>
      <c r="B2" t="s">
        <v>128</v>
      </c>
      <c r="C2" t="s">
        <v>90</v>
      </c>
      <c r="D2">
        <v>86</v>
      </c>
      <c r="E2" t="s">
        <v>85</v>
      </c>
      <c r="F2" t="s">
        <v>85</v>
      </c>
      <c r="G2" t="s">
        <v>85</v>
      </c>
      <c r="H2" t="s">
        <v>762</v>
      </c>
      <c r="I2">
        <v>43833</v>
      </c>
      <c r="J2" t="s">
        <v>110</v>
      </c>
      <c r="K2" t="s">
        <v>96</v>
      </c>
      <c r="O2" t="s">
        <v>96</v>
      </c>
      <c r="T2">
        <v>45881</v>
      </c>
      <c r="Y2" t="s">
        <v>301</v>
      </c>
      <c r="Z2" t="s">
        <v>301</v>
      </c>
      <c r="AA2" t="s">
        <v>301</v>
      </c>
      <c r="AC2" t="s">
        <v>301</v>
      </c>
      <c r="AG2" t="s">
        <v>313</v>
      </c>
      <c r="AK2" t="s">
        <v>287</v>
      </c>
      <c r="AP2" t="s">
        <v>122</v>
      </c>
      <c r="AR2" t="s">
        <v>287</v>
      </c>
      <c r="AU2" t="s">
        <v>100</v>
      </c>
      <c r="AW2" t="s">
        <v>98</v>
      </c>
      <c r="AX2" t="s">
        <v>98</v>
      </c>
      <c r="AY2" t="s">
        <v>100</v>
      </c>
      <c r="AZ2" t="s">
        <v>100</v>
      </c>
      <c r="BA2" t="s">
        <v>100</v>
      </c>
      <c r="BB2" t="s">
        <v>100</v>
      </c>
      <c r="BD2" t="s">
        <v>100</v>
      </c>
      <c r="BE2" t="s">
        <v>100</v>
      </c>
      <c r="BF2" t="s">
        <v>103</v>
      </c>
      <c r="BK2" t="s">
        <v>104</v>
      </c>
      <c r="BM2" t="s">
        <v>99</v>
      </c>
      <c r="BN2" t="s">
        <v>105</v>
      </c>
      <c r="BR2" t="s">
        <v>106</v>
      </c>
      <c r="BU2" t="s">
        <v>114</v>
      </c>
      <c r="CC2" t="s">
        <v>104</v>
      </c>
      <c r="CD2" t="s">
        <v>104</v>
      </c>
    </row>
    <row r="3" spans="1:82">
      <c r="A3" t="s">
        <v>763</v>
      </c>
      <c r="B3" t="s">
        <v>222</v>
      </c>
      <c r="C3" t="s">
        <v>84</v>
      </c>
      <c r="D3">
        <v>88</v>
      </c>
      <c r="E3" t="s">
        <v>85</v>
      </c>
      <c r="F3" t="s">
        <v>85</v>
      </c>
      <c r="G3" t="s">
        <v>85</v>
      </c>
      <c r="H3" t="s">
        <v>762</v>
      </c>
      <c r="I3">
        <v>43833</v>
      </c>
      <c r="J3" t="s">
        <v>110</v>
      </c>
      <c r="K3" t="s">
        <v>96</v>
      </c>
      <c r="O3" t="s">
        <v>138</v>
      </c>
      <c r="T3">
        <v>45881</v>
      </c>
      <c r="Y3" t="s">
        <v>301</v>
      </c>
      <c r="Z3" t="s">
        <v>301</v>
      </c>
      <c r="AA3" t="s">
        <v>301</v>
      </c>
      <c r="AC3" t="s">
        <v>301</v>
      </c>
      <c r="AG3" t="s">
        <v>313</v>
      </c>
      <c r="AK3" t="s">
        <v>287</v>
      </c>
      <c r="AP3" t="s">
        <v>122</v>
      </c>
      <c r="AR3" t="s">
        <v>340</v>
      </c>
      <c r="AU3" t="s">
        <v>101</v>
      </c>
      <c r="AW3" t="s">
        <v>98</v>
      </c>
      <c r="AX3" t="s">
        <v>98</v>
      </c>
      <c r="AY3" t="s">
        <v>100</v>
      </c>
      <c r="AZ3" t="s">
        <v>100</v>
      </c>
      <c r="BA3" t="s">
        <v>100</v>
      </c>
      <c r="BB3" t="s">
        <v>100</v>
      </c>
      <c r="BD3" t="s">
        <v>100</v>
      </c>
      <c r="BE3" t="s">
        <v>100</v>
      </c>
      <c r="BF3" t="s">
        <v>103</v>
      </c>
      <c r="BK3" t="s">
        <v>104</v>
      </c>
      <c r="BM3" t="s">
        <v>99</v>
      </c>
      <c r="BN3" t="s">
        <v>105</v>
      </c>
      <c r="BR3" t="s">
        <v>113</v>
      </c>
      <c r="BU3" t="s">
        <v>114</v>
      </c>
      <c r="CC3" t="s">
        <v>104</v>
      </c>
      <c r="CD3" t="s">
        <v>104</v>
      </c>
    </row>
    <row r="4" spans="1:83">
      <c r="A4" t="s">
        <v>753</v>
      </c>
      <c r="B4" t="s">
        <v>754</v>
      </c>
      <c r="C4" t="s">
        <v>84</v>
      </c>
      <c r="D4">
        <v>85</v>
      </c>
      <c r="E4" t="s">
        <v>85</v>
      </c>
      <c r="F4" t="s">
        <v>85</v>
      </c>
      <c r="G4" t="s">
        <v>85</v>
      </c>
      <c r="H4" t="s">
        <v>762</v>
      </c>
      <c r="I4">
        <v>43833</v>
      </c>
      <c r="J4" t="s">
        <v>137</v>
      </c>
      <c r="K4" t="s">
        <v>138</v>
      </c>
      <c r="T4">
        <v>45881</v>
      </c>
      <c r="AG4" t="s">
        <v>339</v>
      </c>
      <c r="AW4" t="s">
        <v>101</v>
      </c>
      <c r="BF4" t="s">
        <v>105</v>
      </c>
      <c r="BG4" t="s">
        <v>105</v>
      </c>
      <c r="BI4" t="s">
        <v>105</v>
      </c>
      <c r="BL4" t="s">
        <v>140</v>
      </c>
      <c r="BN4" t="s">
        <v>105</v>
      </c>
      <c r="BO4" t="s">
        <v>147</v>
      </c>
      <c r="BQ4" t="s">
        <v>105</v>
      </c>
      <c r="BR4" t="s">
        <v>124</v>
      </c>
      <c r="BT4" t="s">
        <v>148</v>
      </c>
      <c r="BW4" t="s">
        <v>135</v>
      </c>
      <c r="BY4" t="s">
        <v>140</v>
      </c>
      <c r="CA4" t="s">
        <v>104</v>
      </c>
      <c r="CB4" t="s">
        <v>143</v>
      </c>
      <c r="CE4" t="s">
        <v>135</v>
      </c>
    </row>
    <row r="5" spans="1:82">
      <c r="A5" t="s">
        <v>764</v>
      </c>
      <c r="B5" t="s">
        <v>765</v>
      </c>
      <c r="C5" t="s">
        <v>90</v>
      </c>
      <c r="D5">
        <v>86</v>
      </c>
      <c r="E5" t="s">
        <v>452</v>
      </c>
      <c r="F5" t="s">
        <v>92</v>
      </c>
      <c r="G5" t="s">
        <v>119</v>
      </c>
      <c r="H5" t="s">
        <v>766</v>
      </c>
      <c r="I5">
        <v>43836</v>
      </c>
      <c r="J5" t="s">
        <v>121</v>
      </c>
      <c r="K5" t="s">
        <v>96</v>
      </c>
      <c r="O5" t="s">
        <v>96</v>
      </c>
      <c r="T5">
        <v>45881</v>
      </c>
      <c r="Y5" t="s">
        <v>286</v>
      </c>
      <c r="Z5" t="s">
        <v>301</v>
      </c>
      <c r="AA5" t="s">
        <v>301</v>
      </c>
      <c r="AC5" t="s">
        <v>301</v>
      </c>
      <c r="AG5" t="s">
        <v>301</v>
      </c>
      <c r="AK5" t="s">
        <v>313</v>
      </c>
      <c r="AP5" t="s">
        <v>122</v>
      </c>
      <c r="AR5" t="s">
        <v>308</v>
      </c>
      <c r="AU5" t="s">
        <v>101</v>
      </c>
      <c r="AW5" t="s">
        <v>98</v>
      </c>
      <c r="AX5" t="s">
        <v>98</v>
      </c>
      <c r="AY5" t="s">
        <v>100</v>
      </c>
      <c r="AZ5" t="s">
        <v>100</v>
      </c>
      <c r="BA5" t="s">
        <v>101</v>
      </c>
      <c r="BB5" t="s">
        <v>100</v>
      </c>
      <c r="BD5" t="s">
        <v>122</v>
      </c>
      <c r="BE5" t="s">
        <v>100</v>
      </c>
      <c r="BF5" t="s">
        <v>103</v>
      </c>
      <c r="BK5" t="s">
        <v>104</v>
      </c>
      <c r="BM5" t="s">
        <v>99</v>
      </c>
      <c r="BN5" t="s">
        <v>105</v>
      </c>
      <c r="BR5" t="s">
        <v>161</v>
      </c>
      <c r="BU5" t="s">
        <v>113</v>
      </c>
      <c r="CC5" t="s">
        <v>104</v>
      </c>
      <c r="CD5" t="s">
        <v>104</v>
      </c>
    </row>
    <row r="6" spans="1:82">
      <c r="A6" t="s">
        <v>767</v>
      </c>
      <c r="B6" t="s">
        <v>768</v>
      </c>
      <c r="C6" t="s">
        <v>90</v>
      </c>
      <c r="D6">
        <v>82</v>
      </c>
      <c r="E6" t="s">
        <v>133</v>
      </c>
      <c r="F6" t="s">
        <v>92</v>
      </c>
      <c r="G6" t="s">
        <v>93</v>
      </c>
      <c r="H6" t="s">
        <v>769</v>
      </c>
      <c r="I6">
        <v>43836</v>
      </c>
      <c r="J6" t="s">
        <v>95</v>
      </c>
      <c r="K6" t="s">
        <v>96</v>
      </c>
      <c r="T6">
        <v>45881</v>
      </c>
      <c r="Y6" t="s">
        <v>313</v>
      </c>
      <c r="Z6" t="s">
        <v>290</v>
      </c>
      <c r="AA6" t="s">
        <v>301</v>
      </c>
      <c r="AC6" t="s">
        <v>301</v>
      </c>
      <c r="AG6" t="s">
        <v>122</v>
      </c>
      <c r="AK6" t="s">
        <v>358</v>
      </c>
      <c r="AP6" t="s">
        <v>301</v>
      </c>
      <c r="AR6" t="s">
        <v>340</v>
      </c>
      <c r="AU6" t="s">
        <v>112</v>
      </c>
      <c r="AW6" t="s">
        <v>98</v>
      </c>
      <c r="AX6" t="s">
        <v>98</v>
      </c>
      <c r="AY6" t="s">
        <v>100</v>
      </c>
      <c r="AZ6" t="s">
        <v>100</v>
      </c>
      <c r="BA6" t="s">
        <v>100</v>
      </c>
      <c r="BB6" t="s">
        <v>148</v>
      </c>
      <c r="BD6" t="s">
        <v>100</v>
      </c>
      <c r="BE6" t="s">
        <v>100</v>
      </c>
      <c r="BF6" t="s">
        <v>103</v>
      </c>
      <c r="BH6" t="s">
        <v>123</v>
      </c>
      <c r="BK6" t="s">
        <v>97</v>
      </c>
      <c r="BM6" t="s">
        <v>337</v>
      </c>
      <c r="BN6" t="s">
        <v>105</v>
      </c>
      <c r="BR6" t="s">
        <v>106</v>
      </c>
      <c r="BU6" t="s">
        <v>97</v>
      </c>
      <c r="CC6" t="s">
        <v>97</v>
      </c>
      <c r="CD6" t="s">
        <v>104</v>
      </c>
    </row>
    <row r="7" spans="1:83">
      <c r="A7" t="s">
        <v>718</v>
      </c>
      <c r="B7" t="s">
        <v>219</v>
      </c>
      <c r="C7" t="s">
        <v>90</v>
      </c>
      <c r="D7">
        <v>87</v>
      </c>
      <c r="E7" t="s">
        <v>85</v>
      </c>
      <c r="F7" t="s">
        <v>85</v>
      </c>
      <c r="G7" t="s">
        <v>85</v>
      </c>
      <c r="H7" t="s">
        <v>770</v>
      </c>
      <c r="I7">
        <v>43837</v>
      </c>
      <c r="J7" t="s">
        <v>435</v>
      </c>
      <c r="K7" t="s">
        <v>138</v>
      </c>
      <c r="R7" t="s">
        <v>96</v>
      </c>
      <c r="S7" t="s">
        <v>11</v>
      </c>
      <c r="T7">
        <v>45881</v>
      </c>
      <c r="AG7" t="s">
        <v>501</v>
      </c>
      <c r="BF7" t="s">
        <v>105</v>
      </c>
      <c r="BG7" t="s">
        <v>101</v>
      </c>
      <c r="BI7" t="s">
        <v>105</v>
      </c>
      <c r="BK7" t="s">
        <v>104</v>
      </c>
      <c r="BN7" t="s">
        <v>105</v>
      </c>
      <c r="BO7" t="s">
        <v>135</v>
      </c>
      <c r="BQ7" t="s">
        <v>101</v>
      </c>
      <c r="BR7" t="s">
        <v>148</v>
      </c>
      <c r="BS7" t="s">
        <v>103</v>
      </c>
      <c r="BT7" t="s">
        <v>436</v>
      </c>
      <c r="BW7" t="s">
        <v>139</v>
      </c>
      <c r="BX7" t="s">
        <v>123</v>
      </c>
      <c r="CA7" t="s">
        <v>104</v>
      </c>
      <c r="CB7" t="s">
        <v>142</v>
      </c>
      <c r="CD7" t="s">
        <v>123</v>
      </c>
      <c r="CE7" t="s">
        <v>147</v>
      </c>
    </row>
    <row r="8" spans="1:82">
      <c r="A8" t="s">
        <v>771</v>
      </c>
      <c r="B8" t="s">
        <v>772</v>
      </c>
      <c r="C8" t="s">
        <v>84</v>
      </c>
      <c r="D8">
        <v>82</v>
      </c>
      <c r="E8" t="s">
        <v>356</v>
      </c>
      <c r="F8" t="s">
        <v>92</v>
      </c>
      <c r="G8" t="s">
        <v>93</v>
      </c>
      <c r="H8" t="s">
        <v>773</v>
      </c>
      <c r="I8">
        <v>43840</v>
      </c>
      <c r="J8" t="s">
        <v>110</v>
      </c>
      <c r="K8" t="s">
        <v>96</v>
      </c>
      <c r="O8" t="s">
        <v>96</v>
      </c>
      <c r="T8">
        <v>45881</v>
      </c>
      <c r="Y8" t="s">
        <v>329</v>
      </c>
      <c r="Z8" t="s">
        <v>358</v>
      </c>
      <c r="AA8" t="s">
        <v>339</v>
      </c>
      <c r="AC8" t="s">
        <v>309</v>
      </c>
      <c r="AG8" t="s">
        <v>358</v>
      </c>
      <c r="AK8" t="s">
        <v>433</v>
      </c>
      <c r="AP8" t="s">
        <v>340</v>
      </c>
      <c r="AR8" t="s">
        <v>287</v>
      </c>
      <c r="AU8" t="s">
        <v>112</v>
      </c>
      <c r="AW8" t="s">
        <v>122</v>
      </c>
      <c r="AX8" t="s">
        <v>112</v>
      </c>
      <c r="AY8" t="s">
        <v>99</v>
      </c>
      <c r="BA8" t="s">
        <v>99</v>
      </c>
      <c r="BB8" t="s">
        <v>102</v>
      </c>
      <c r="BD8" t="s">
        <v>99</v>
      </c>
      <c r="BE8" t="s">
        <v>99</v>
      </c>
      <c r="BF8" t="s">
        <v>139</v>
      </c>
      <c r="BH8" t="s">
        <v>123</v>
      </c>
      <c r="BK8" t="s">
        <v>99</v>
      </c>
      <c r="BM8" t="s">
        <v>99</v>
      </c>
      <c r="BN8" t="s">
        <v>139</v>
      </c>
      <c r="BR8" t="s">
        <v>148</v>
      </c>
      <c r="BU8" t="s">
        <v>102</v>
      </c>
      <c r="CC8" t="s">
        <v>99</v>
      </c>
      <c r="CD8" t="s">
        <v>99</v>
      </c>
    </row>
    <row r="9" spans="1:82">
      <c r="A9" t="s">
        <v>774</v>
      </c>
      <c r="B9" t="s">
        <v>775</v>
      </c>
      <c r="C9" t="s">
        <v>84</v>
      </c>
      <c r="D9">
        <v>76</v>
      </c>
      <c r="E9" t="s">
        <v>164</v>
      </c>
      <c r="F9" t="s">
        <v>92</v>
      </c>
      <c r="G9" t="s">
        <v>93</v>
      </c>
      <c r="H9" t="s">
        <v>773</v>
      </c>
      <c r="I9">
        <v>43840</v>
      </c>
      <c r="J9" t="s">
        <v>110</v>
      </c>
      <c r="K9" t="s">
        <v>96</v>
      </c>
      <c r="O9" t="s">
        <v>138</v>
      </c>
      <c r="T9">
        <v>45881</v>
      </c>
      <c r="Y9" t="s">
        <v>287</v>
      </c>
      <c r="Z9" t="s">
        <v>308</v>
      </c>
      <c r="AA9" t="s">
        <v>393</v>
      </c>
      <c r="AC9" t="s">
        <v>301</v>
      </c>
      <c r="AG9" t="s">
        <v>339</v>
      </c>
      <c r="AK9" t="s">
        <v>520</v>
      </c>
      <c r="AP9" t="s">
        <v>307</v>
      </c>
      <c r="AR9" t="s">
        <v>287</v>
      </c>
      <c r="AU9" t="s">
        <v>112</v>
      </c>
      <c r="AW9" t="s">
        <v>98</v>
      </c>
      <c r="AX9" t="s">
        <v>98</v>
      </c>
      <c r="AY9" t="s">
        <v>100</v>
      </c>
      <c r="AZ9" t="s">
        <v>100</v>
      </c>
      <c r="BA9" t="s">
        <v>122</v>
      </c>
      <c r="BB9" t="s">
        <v>102</v>
      </c>
      <c r="BD9" t="s">
        <v>122</v>
      </c>
      <c r="BE9" t="s">
        <v>100</v>
      </c>
      <c r="BF9" t="s">
        <v>103</v>
      </c>
      <c r="BH9" t="s">
        <v>123</v>
      </c>
      <c r="BK9" t="s">
        <v>104</v>
      </c>
      <c r="BM9" t="s">
        <v>99</v>
      </c>
      <c r="BN9" t="s">
        <v>105</v>
      </c>
      <c r="BR9" t="s">
        <v>148</v>
      </c>
      <c r="BU9" t="s">
        <v>102</v>
      </c>
      <c r="CC9" t="s">
        <v>97</v>
      </c>
      <c r="CD9" t="s">
        <v>99</v>
      </c>
    </row>
    <row r="10" spans="1:82">
      <c r="A10" t="s">
        <v>763</v>
      </c>
      <c r="B10" t="s">
        <v>222</v>
      </c>
      <c r="C10" t="s">
        <v>84</v>
      </c>
      <c r="D10">
        <v>88</v>
      </c>
      <c r="E10" t="s">
        <v>85</v>
      </c>
      <c r="F10" t="s">
        <v>85</v>
      </c>
      <c r="G10" t="s">
        <v>85</v>
      </c>
      <c r="H10" t="s">
        <v>776</v>
      </c>
      <c r="I10">
        <v>43841</v>
      </c>
      <c r="J10" t="s">
        <v>110</v>
      </c>
      <c r="K10" t="s">
        <v>96</v>
      </c>
      <c r="O10" t="s">
        <v>138</v>
      </c>
      <c r="T10">
        <v>45881</v>
      </c>
      <c r="Y10" t="s">
        <v>301</v>
      </c>
      <c r="Z10" t="s">
        <v>301</v>
      </c>
      <c r="AA10" t="s">
        <v>301</v>
      </c>
      <c r="AC10" t="s">
        <v>301</v>
      </c>
      <c r="AG10" t="s">
        <v>337</v>
      </c>
      <c r="AK10" t="s">
        <v>287</v>
      </c>
      <c r="AP10" t="s">
        <v>122</v>
      </c>
      <c r="AR10" t="s">
        <v>340</v>
      </c>
      <c r="AU10" t="s">
        <v>101</v>
      </c>
      <c r="AW10" t="s">
        <v>98</v>
      </c>
      <c r="AX10" t="s">
        <v>98</v>
      </c>
      <c r="AY10" t="s">
        <v>100</v>
      </c>
      <c r="AZ10" t="s">
        <v>100</v>
      </c>
      <c r="BA10" t="s">
        <v>100</v>
      </c>
      <c r="BB10" t="s">
        <v>100</v>
      </c>
      <c r="BD10" t="s">
        <v>100</v>
      </c>
      <c r="BE10" t="s">
        <v>100</v>
      </c>
      <c r="BF10" t="s">
        <v>103</v>
      </c>
      <c r="BK10" t="s">
        <v>104</v>
      </c>
      <c r="BM10" t="s">
        <v>99</v>
      </c>
      <c r="BN10" t="s">
        <v>105</v>
      </c>
      <c r="BR10" t="s">
        <v>113</v>
      </c>
      <c r="BU10" t="s">
        <v>114</v>
      </c>
      <c r="CC10" t="s">
        <v>104</v>
      </c>
      <c r="CD10" t="s">
        <v>104</v>
      </c>
    </row>
    <row r="11" spans="1:20">
      <c r="A11" t="s">
        <v>777</v>
      </c>
      <c r="B11" t="s">
        <v>778</v>
      </c>
      <c r="C11" t="s">
        <v>90</v>
      </c>
      <c r="D11">
        <v>78</v>
      </c>
      <c r="E11" t="s">
        <v>85</v>
      </c>
      <c r="F11" t="s">
        <v>85</v>
      </c>
      <c r="G11" t="s">
        <v>85</v>
      </c>
      <c r="H11" t="s">
        <v>779</v>
      </c>
      <c r="I11">
        <v>43843</v>
      </c>
      <c r="J11" t="s">
        <v>130</v>
      </c>
      <c r="K11" t="s">
        <v>84</v>
      </c>
      <c r="T11">
        <v>45881</v>
      </c>
    </row>
    <row r="12" spans="1:82">
      <c r="A12" t="s">
        <v>780</v>
      </c>
      <c r="B12" t="s">
        <v>598</v>
      </c>
      <c r="C12" t="s">
        <v>90</v>
      </c>
      <c r="D12">
        <v>70</v>
      </c>
      <c r="E12" t="s">
        <v>133</v>
      </c>
      <c r="F12" t="s">
        <v>92</v>
      </c>
      <c r="G12" t="s">
        <v>93</v>
      </c>
      <c r="H12" t="s">
        <v>781</v>
      </c>
      <c r="I12">
        <v>43843</v>
      </c>
      <c r="J12" t="s">
        <v>95</v>
      </c>
      <c r="K12" t="s">
        <v>96</v>
      </c>
      <c r="T12">
        <v>45881</v>
      </c>
      <c r="Y12" t="s">
        <v>288</v>
      </c>
      <c r="Z12" t="s">
        <v>301</v>
      </c>
      <c r="AA12" t="s">
        <v>301</v>
      </c>
      <c r="AC12" t="s">
        <v>301</v>
      </c>
      <c r="AG12" t="s">
        <v>301</v>
      </c>
      <c r="AK12" t="s">
        <v>358</v>
      </c>
      <c r="AP12" t="s">
        <v>301</v>
      </c>
      <c r="AR12" t="s">
        <v>328</v>
      </c>
      <c r="AU12" t="s">
        <v>122</v>
      </c>
      <c r="AW12" t="s">
        <v>98</v>
      </c>
      <c r="AX12" t="s">
        <v>98</v>
      </c>
      <c r="AY12" t="s">
        <v>100</v>
      </c>
      <c r="AZ12" t="s">
        <v>100</v>
      </c>
      <c r="BA12" t="s">
        <v>100</v>
      </c>
      <c r="BB12" t="s">
        <v>102</v>
      </c>
      <c r="BD12" t="s">
        <v>100</v>
      </c>
      <c r="BE12" t="s">
        <v>100</v>
      </c>
      <c r="BF12" t="s">
        <v>103</v>
      </c>
      <c r="BH12" t="s">
        <v>123</v>
      </c>
      <c r="BK12" t="s">
        <v>97</v>
      </c>
      <c r="BM12" t="s">
        <v>135</v>
      </c>
      <c r="BN12" t="s">
        <v>105</v>
      </c>
      <c r="BR12" t="s">
        <v>141</v>
      </c>
      <c r="BU12" t="s">
        <v>102</v>
      </c>
      <c r="CC12" t="s">
        <v>101</v>
      </c>
      <c r="CD12" t="s">
        <v>104</v>
      </c>
    </row>
    <row r="13" spans="1:82">
      <c r="A13" t="s">
        <v>748</v>
      </c>
      <c r="B13" t="s">
        <v>128</v>
      </c>
      <c r="C13" t="s">
        <v>90</v>
      </c>
      <c r="D13">
        <v>86</v>
      </c>
      <c r="E13" t="s">
        <v>85</v>
      </c>
      <c r="F13" t="s">
        <v>85</v>
      </c>
      <c r="G13" t="s">
        <v>85</v>
      </c>
      <c r="H13" t="s">
        <v>782</v>
      </c>
      <c r="I13">
        <v>43844</v>
      </c>
      <c r="J13" t="s">
        <v>110</v>
      </c>
      <c r="K13" t="s">
        <v>96</v>
      </c>
      <c r="O13" t="s">
        <v>96</v>
      </c>
      <c r="T13">
        <v>45881</v>
      </c>
      <c r="Y13" t="s">
        <v>301</v>
      </c>
      <c r="Z13" t="s">
        <v>301</v>
      </c>
      <c r="AA13" t="s">
        <v>301</v>
      </c>
      <c r="AC13" t="s">
        <v>301</v>
      </c>
      <c r="AG13" t="s">
        <v>313</v>
      </c>
      <c r="AK13" t="s">
        <v>287</v>
      </c>
      <c r="AP13" t="s">
        <v>122</v>
      </c>
      <c r="AR13" t="s">
        <v>415</v>
      </c>
      <c r="AU13" t="s">
        <v>100</v>
      </c>
      <c r="AW13" t="s">
        <v>98</v>
      </c>
      <c r="AX13" t="s">
        <v>98</v>
      </c>
      <c r="AY13" t="s">
        <v>100</v>
      </c>
      <c r="AZ13" t="s">
        <v>100</v>
      </c>
      <c r="BA13" t="s">
        <v>100</v>
      </c>
      <c r="BB13" t="s">
        <v>100</v>
      </c>
      <c r="BD13" t="s">
        <v>100</v>
      </c>
      <c r="BE13" t="s">
        <v>100</v>
      </c>
      <c r="BF13" t="s">
        <v>103</v>
      </c>
      <c r="BK13" t="s">
        <v>104</v>
      </c>
      <c r="BM13" t="s">
        <v>99</v>
      </c>
      <c r="BN13" t="s">
        <v>105</v>
      </c>
      <c r="BR13" t="s">
        <v>106</v>
      </c>
      <c r="BU13" t="s">
        <v>114</v>
      </c>
      <c r="CC13" t="s">
        <v>104</v>
      </c>
      <c r="CD13" t="s">
        <v>104</v>
      </c>
    </row>
    <row r="14" spans="1:83">
      <c r="A14" t="s">
        <v>783</v>
      </c>
      <c r="B14" t="s">
        <v>784</v>
      </c>
      <c r="C14" t="s">
        <v>84</v>
      </c>
      <c r="D14">
        <v>79</v>
      </c>
      <c r="E14" t="s">
        <v>214</v>
      </c>
      <c r="G14" t="s">
        <v>93</v>
      </c>
      <c r="H14" t="s">
        <v>785</v>
      </c>
      <c r="I14">
        <v>43846</v>
      </c>
      <c r="J14" t="s">
        <v>155</v>
      </c>
      <c r="K14" t="s">
        <v>138</v>
      </c>
      <c r="T14">
        <v>45881</v>
      </c>
      <c r="AG14" t="s">
        <v>313</v>
      </c>
      <c r="AW14" t="s">
        <v>98</v>
      </c>
      <c r="BF14" t="s">
        <v>105</v>
      </c>
      <c r="BG14" t="s">
        <v>105</v>
      </c>
      <c r="BI14" t="s">
        <v>105</v>
      </c>
      <c r="BL14" t="s">
        <v>140</v>
      </c>
      <c r="BN14" t="s">
        <v>105</v>
      </c>
      <c r="BO14" t="s">
        <v>135</v>
      </c>
      <c r="BQ14" t="s">
        <v>105</v>
      </c>
      <c r="BR14" t="s">
        <v>113</v>
      </c>
      <c r="BT14" t="s">
        <v>100</v>
      </c>
      <c r="BW14" t="s">
        <v>142</v>
      </c>
      <c r="BY14" t="s">
        <v>140</v>
      </c>
      <c r="CA14" t="s">
        <v>99</v>
      </c>
      <c r="CB14" t="s">
        <v>143</v>
      </c>
      <c r="CE14" t="s">
        <v>147</v>
      </c>
    </row>
    <row r="15" spans="1:20">
      <c r="A15" t="s">
        <v>777</v>
      </c>
      <c r="B15" t="s">
        <v>778</v>
      </c>
      <c r="C15" t="s">
        <v>90</v>
      </c>
      <c r="D15">
        <v>78</v>
      </c>
      <c r="E15" t="s">
        <v>85</v>
      </c>
      <c r="F15" t="s">
        <v>85</v>
      </c>
      <c r="G15" t="s">
        <v>85</v>
      </c>
      <c r="H15" t="s">
        <v>786</v>
      </c>
      <c r="I15">
        <v>43848</v>
      </c>
      <c r="J15" t="s">
        <v>130</v>
      </c>
      <c r="K15" t="s">
        <v>84</v>
      </c>
      <c r="T15">
        <v>45881</v>
      </c>
    </row>
    <row r="16" spans="1:82">
      <c r="A16" t="s">
        <v>787</v>
      </c>
      <c r="B16" t="s">
        <v>494</v>
      </c>
      <c r="C16" t="s">
        <v>84</v>
      </c>
      <c r="D16">
        <v>69</v>
      </c>
      <c r="E16" t="s">
        <v>133</v>
      </c>
      <c r="F16" t="s">
        <v>92</v>
      </c>
      <c r="G16" t="s">
        <v>93</v>
      </c>
      <c r="H16" t="s">
        <v>788</v>
      </c>
      <c r="I16">
        <v>43848</v>
      </c>
      <c r="J16" t="s">
        <v>110</v>
      </c>
      <c r="K16" t="s">
        <v>96</v>
      </c>
      <c r="O16" t="s">
        <v>96</v>
      </c>
      <c r="S16" t="s">
        <v>111</v>
      </c>
      <c r="T16">
        <v>45881</v>
      </c>
      <c r="Y16" t="s">
        <v>301</v>
      </c>
      <c r="Z16" t="s">
        <v>301</v>
      </c>
      <c r="AA16" t="s">
        <v>301</v>
      </c>
      <c r="AC16" t="s">
        <v>301</v>
      </c>
      <c r="AG16" t="s">
        <v>301</v>
      </c>
      <c r="AK16" t="s">
        <v>301</v>
      </c>
      <c r="AP16" t="s">
        <v>340</v>
      </c>
      <c r="AR16" t="s">
        <v>415</v>
      </c>
      <c r="AU16" t="s">
        <v>100</v>
      </c>
      <c r="AW16" t="s">
        <v>98</v>
      </c>
      <c r="AX16" t="s">
        <v>98</v>
      </c>
      <c r="AY16" t="s">
        <v>100</v>
      </c>
      <c r="AZ16" t="s">
        <v>100</v>
      </c>
      <c r="BA16" t="s">
        <v>100</v>
      </c>
      <c r="BB16" t="s">
        <v>100</v>
      </c>
      <c r="BD16" t="s">
        <v>100</v>
      </c>
      <c r="BE16" t="s">
        <v>100</v>
      </c>
      <c r="BF16" t="s">
        <v>103</v>
      </c>
      <c r="BK16" t="s">
        <v>104</v>
      </c>
      <c r="BM16" t="s">
        <v>104</v>
      </c>
      <c r="BN16" t="s">
        <v>105</v>
      </c>
      <c r="BR16" t="s">
        <v>161</v>
      </c>
      <c r="BU16" t="s">
        <v>114</v>
      </c>
      <c r="CC16" t="s">
        <v>104</v>
      </c>
      <c r="CD16" t="s">
        <v>99</v>
      </c>
    </row>
    <row r="17" spans="1:82">
      <c r="A17" t="s">
        <v>789</v>
      </c>
      <c r="B17" t="s">
        <v>255</v>
      </c>
      <c r="C17" t="s">
        <v>84</v>
      </c>
      <c r="D17">
        <v>92</v>
      </c>
      <c r="E17" t="s">
        <v>85</v>
      </c>
      <c r="F17" t="s">
        <v>85</v>
      </c>
      <c r="G17" t="s">
        <v>85</v>
      </c>
      <c r="H17" t="s">
        <v>790</v>
      </c>
      <c r="I17">
        <v>43849</v>
      </c>
      <c r="J17" t="s">
        <v>110</v>
      </c>
      <c r="K17" t="s">
        <v>96</v>
      </c>
      <c r="O17" t="s">
        <v>96</v>
      </c>
      <c r="S17" t="s">
        <v>111</v>
      </c>
      <c r="T17">
        <v>45881</v>
      </c>
      <c r="Y17" t="s">
        <v>301</v>
      </c>
      <c r="Z17" t="s">
        <v>301</v>
      </c>
      <c r="AA17" t="s">
        <v>301</v>
      </c>
      <c r="AC17" t="s">
        <v>301</v>
      </c>
      <c r="AK17" t="s">
        <v>301</v>
      </c>
      <c r="AP17" t="s">
        <v>122</v>
      </c>
      <c r="AR17" t="s">
        <v>288</v>
      </c>
      <c r="AU17" t="s">
        <v>100</v>
      </c>
      <c r="AW17" t="s">
        <v>98</v>
      </c>
      <c r="AX17" t="s">
        <v>98</v>
      </c>
      <c r="AY17" t="s">
        <v>100</v>
      </c>
      <c r="AZ17" t="s">
        <v>100</v>
      </c>
      <c r="BA17" t="s">
        <v>100</v>
      </c>
      <c r="BB17" t="s">
        <v>100</v>
      </c>
      <c r="BD17" t="s">
        <v>100</v>
      </c>
      <c r="BE17" t="s">
        <v>100</v>
      </c>
      <c r="BF17" t="s">
        <v>103</v>
      </c>
      <c r="BK17" t="s">
        <v>104</v>
      </c>
      <c r="BM17" t="s">
        <v>104</v>
      </c>
      <c r="BN17" t="s">
        <v>105</v>
      </c>
      <c r="BR17" t="s">
        <v>106</v>
      </c>
      <c r="BU17" t="s">
        <v>114</v>
      </c>
      <c r="CC17" t="s">
        <v>104</v>
      </c>
      <c r="CD17" t="s">
        <v>104</v>
      </c>
    </row>
    <row r="18" spans="1:20">
      <c r="A18" t="s">
        <v>718</v>
      </c>
      <c r="B18" t="s">
        <v>219</v>
      </c>
      <c r="C18" t="s">
        <v>90</v>
      </c>
      <c r="D18">
        <v>87</v>
      </c>
      <c r="E18" t="s">
        <v>85</v>
      </c>
      <c r="F18" t="s">
        <v>85</v>
      </c>
      <c r="G18" t="s">
        <v>85</v>
      </c>
      <c r="H18" t="s">
        <v>791</v>
      </c>
      <c r="I18">
        <v>43851</v>
      </c>
      <c r="J18" t="s">
        <v>792</v>
      </c>
      <c r="T18">
        <v>45881</v>
      </c>
    </row>
    <row r="19" spans="1:82">
      <c r="A19" t="s">
        <v>748</v>
      </c>
      <c r="B19" t="s">
        <v>128</v>
      </c>
      <c r="C19" t="s">
        <v>90</v>
      </c>
      <c r="D19">
        <v>86</v>
      </c>
      <c r="E19" t="s">
        <v>85</v>
      </c>
      <c r="F19" t="s">
        <v>85</v>
      </c>
      <c r="G19" t="s">
        <v>85</v>
      </c>
      <c r="H19" t="s">
        <v>793</v>
      </c>
      <c r="I19">
        <v>43852</v>
      </c>
      <c r="J19" t="s">
        <v>110</v>
      </c>
      <c r="K19" t="s">
        <v>96</v>
      </c>
      <c r="O19" t="s">
        <v>96</v>
      </c>
      <c r="T19">
        <v>45881</v>
      </c>
      <c r="Y19" t="s">
        <v>301</v>
      </c>
      <c r="Z19" t="s">
        <v>301</v>
      </c>
      <c r="AA19" t="s">
        <v>301</v>
      </c>
      <c r="AC19" t="s">
        <v>301</v>
      </c>
      <c r="AK19" t="s">
        <v>313</v>
      </c>
      <c r="AP19" t="s">
        <v>328</v>
      </c>
      <c r="AR19" t="s">
        <v>313</v>
      </c>
      <c r="AU19" t="s">
        <v>97</v>
      </c>
      <c r="AW19" t="s">
        <v>98</v>
      </c>
      <c r="AX19" t="s">
        <v>98</v>
      </c>
      <c r="AY19" t="s">
        <v>100</v>
      </c>
      <c r="AZ19" t="s">
        <v>100</v>
      </c>
      <c r="BA19" t="s">
        <v>100</v>
      </c>
      <c r="BB19" t="s">
        <v>100</v>
      </c>
      <c r="BD19" t="s">
        <v>100</v>
      </c>
      <c r="BE19" t="s">
        <v>100</v>
      </c>
      <c r="BF19" t="s">
        <v>103</v>
      </c>
      <c r="BK19" t="s">
        <v>104</v>
      </c>
      <c r="BM19" t="s">
        <v>99</v>
      </c>
      <c r="BN19" t="s">
        <v>105</v>
      </c>
      <c r="BR19" t="s">
        <v>113</v>
      </c>
      <c r="BU19" t="s">
        <v>114</v>
      </c>
      <c r="CC19" t="s">
        <v>104</v>
      </c>
      <c r="CD19" t="s">
        <v>104</v>
      </c>
    </row>
    <row r="20" spans="1:20">
      <c r="A20" t="s">
        <v>789</v>
      </c>
      <c r="B20" t="s">
        <v>255</v>
      </c>
      <c r="C20" t="s">
        <v>84</v>
      </c>
      <c r="D20">
        <v>92</v>
      </c>
      <c r="E20" t="s">
        <v>85</v>
      </c>
      <c r="F20" t="s">
        <v>85</v>
      </c>
      <c r="G20" t="s">
        <v>85</v>
      </c>
      <c r="H20" t="s">
        <v>794</v>
      </c>
      <c r="I20">
        <v>43853</v>
      </c>
      <c r="J20" t="s">
        <v>583</v>
      </c>
      <c r="T20">
        <v>45881</v>
      </c>
    </row>
    <row r="21" spans="1:20">
      <c r="A21" t="s">
        <v>777</v>
      </c>
      <c r="B21" t="s">
        <v>778</v>
      </c>
      <c r="C21" t="s">
        <v>90</v>
      </c>
      <c r="D21">
        <v>78</v>
      </c>
      <c r="E21" t="s">
        <v>85</v>
      </c>
      <c r="F21" t="s">
        <v>85</v>
      </c>
      <c r="G21" t="s">
        <v>85</v>
      </c>
      <c r="H21" t="s">
        <v>795</v>
      </c>
      <c r="I21">
        <v>43858</v>
      </c>
      <c r="J21" t="s">
        <v>130</v>
      </c>
      <c r="K21" t="s">
        <v>84</v>
      </c>
      <c r="T21">
        <v>45881</v>
      </c>
    </row>
    <row r="22" spans="1:20">
      <c r="A22" t="s">
        <v>789</v>
      </c>
      <c r="B22" t="s">
        <v>255</v>
      </c>
      <c r="C22" t="s">
        <v>84</v>
      </c>
      <c r="D22">
        <v>92</v>
      </c>
      <c r="E22" t="s">
        <v>85</v>
      </c>
      <c r="F22" t="s">
        <v>85</v>
      </c>
      <c r="G22" t="s">
        <v>85</v>
      </c>
      <c r="H22" t="s">
        <v>795</v>
      </c>
      <c r="I22">
        <v>43858</v>
      </c>
      <c r="J22" t="s">
        <v>130</v>
      </c>
      <c r="K22" t="s">
        <v>84</v>
      </c>
      <c r="T22">
        <v>45881</v>
      </c>
    </row>
    <row r="23" spans="1:20">
      <c r="A23" t="s">
        <v>718</v>
      </c>
      <c r="B23" t="s">
        <v>219</v>
      </c>
      <c r="C23" t="s">
        <v>90</v>
      </c>
      <c r="D23">
        <v>87</v>
      </c>
      <c r="E23" t="s">
        <v>85</v>
      </c>
      <c r="F23" t="s">
        <v>85</v>
      </c>
      <c r="G23" t="s">
        <v>85</v>
      </c>
      <c r="H23" t="s">
        <v>796</v>
      </c>
      <c r="I23">
        <v>43861</v>
      </c>
      <c r="J23" t="s">
        <v>87</v>
      </c>
      <c r="T23">
        <v>45881</v>
      </c>
    </row>
    <row r="24" spans="1:82">
      <c r="A24" t="s">
        <v>797</v>
      </c>
      <c r="B24" t="s">
        <v>499</v>
      </c>
      <c r="C24" t="s">
        <v>90</v>
      </c>
      <c r="D24">
        <v>72</v>
      </c>
      <c r="E24" t="s">
        <v>91</v>
      </c>
      <c r="F24" t="s">
        <v>92</v>
      </c>
      <c r="G24" t="s">
        <v>93</v>
      </c>
      <c r="H24" t="s">
        <v>798</v>
      </c>
      <c r="I24">
        <v>43861</v>
      </c>
      <c r="J24" t="s">
        <v>95</v>
      </c>
      <c r="K24" t="s">
        <v>96</v>
      </c>
      <c r="T24">
        <v>45881</v>
      </c>
      <c r="V24" t="s">
        <v>308</v>
      </c>
      <c r="Y24" t="s">
        <v>352</v>
      </c>
      <c r="Z24" t="s">
        <v>301</v>
      </c>
      <c r="AC24" t="s">
        <v>301</v>
      </c>
      <c r="AK24" t="s">
        <v>352</v>
      </c>
      <c r="AR24" t="s">
        <v>352</v>
      </c>
      <c r="AU24" t="s">
        <v>148</v>
      </c>
      <c r="AW24" t="s">
        <v>98</v>
      </c>
      <c r="AX24" t="s">
        <v>98</v>
      </c>
      <c r="AY24" t="s">
        <v>100</v>
      </c>
      <c r="AZ24" t="s">
        <v>100</v>
      </c>
      <c r="BA24" t="s">
        <v>100</v>
      </c>
      <c r="BB24" t="s">
        <v>102</v>
      </c>
      <c r="BD24" t="s">
        <v>100</v>
      </c>
      <c r="BE24" t="s">
        <v>100</v>
      </c>
      <c r="BF24" t="s">
        <v>103</v>
      </c>
      <c r="BH24" t="s">
        <v>123</v>
      </c>
      <c r="BK24" t="s">
        <v>104</v>
      </c>
      <c r="BM24" t="s">
        <v>99</v>
      </c>
      <c r="BN24" t="s">
        <v>105</v>
      </c>
      <c r="BR24" t="s">
        <v>161</v>
      </c>
      <c r="BU24" t="s">
        <v>102</v>
      </c>
      <c r="CC24" t="s">
        <v>104</v>
      </c>
      <c r="CD24" t="s">
        <v>104</v>
      </c>
    </row>
    <row r="25" spans="1:82">
      <c r="A25" t="s">
        <v>799</v>
      </c>
      <c r="B25" t="s">
        <v>800</v>
      </c>
      <c r="C25" t="s">
        <v>84</v>
      </c>
      <c r="D25">
        <v>87</v>
      </c>
      <c r="E25" t="s">
        <v>356</v>
      </c>
      <c r="F25" t="s">
        <v>92</v>
      </c>
      <c r="G25" t="s">
        <v>93</v>
      </c>
      <c r="H25" t="s">
        <v>798</v>
      </c>
      <c r="I25">
        <v>43861</v>
      </c>
      <c r="J25" t="s">
        <v>121</v>
      </c>
      <c r="K25" t="s">
        <v>96</v>
      </c>
      <c r="O25" t="s">
        <v>138</v>
      </c>
      <c r="T25">
        <v>45881</v>
      </c>
      <c r="V25" t="s">
        <v>393</v>
      </c>
      <c r="Y25" t="s">
        <v>358</v>
      </c>
      <c r="Z25" t="s">
        <v>329</v>
      </c>
      <c r="AC25" t="s">
        <v>301</v>
      </c>
      <c r="AG25" t="s">
        <v>358</v>
      </c>
      <c r="AK25" t="s">
        <v>358</v>
      </c>
      <c r="AR25" t="s">
        <v>352</v>
      </c>
      <c r="AU25" t="s">
        <v>112</v>
      </c>
      <c r="AW25" t="s">
        <v>98</v>
      </c>
      <c r="AX25" t="s">
        <v>101</v>
      </c>
      <c r="AY25" t="s">
        <v>122</v>
      </c>
      <c r="AZ25" t="s">
        <v>100</v>
      </c>
      <c r="BA25" t="s">
        <v>135</v>
      </c>
      <c r="BB25" t="s">
        <v>102</v>
      </c>
      <c r="BD25" t="s">
        <v>101</v>
      </c>
      <c r="BE25" t="s">
        <v>148</v>
      </c>
      <c r="BF25" t="s">
        <v>103</v>
      </c>
      <c r="BH25" t="s">
        <v>123</v>
      </c>
      <c r="BK25" t="s">
        <v>99</v>
      </c>
      <c r="BM25" t="s">
        <v>99</v>
      </c>
      <c r="BN25" t="s">
        <v>105</v>
      </c>
      <c r="BR25" t="s">
        <v>124</v>
      </c>
      <c r="BU25" t="s">
        <v>102</v>
      </c>
      <c r="BV25" t="s">
        <v>147</v>
      </c>
      <c r="CC25" t="s">
        <v>99</v>
      </c>
      <c r="CD25" t="s">
        <v>104</v>
      </c>
    </row>
    <row r="26" spans="1:82">
      <c r="A26" t="s">
        <v>801</v>
      </c>
      <c r="B26" t="s">
        <v>802</v>
      </c>
      <c r="C26" t="s">
        <v>90</v>
      </c>
      <c r="D26">
        <v>76</v>
      </c>
      <c r="E26" t="s">
        <v>85</v>
      </c>
      <c r="F26" t="s">
        <v>85</v>
      </c>
      <c r="G26" t="s">
        <v>85</v>
      </c>
      <c r="H26" t="s">
        <v>803</v>
      </c>
      <c r="I26">
        <v>43865</v>
      </c>
      <c r="J26" t="s">
        <v>110</v>
      </c>
      <c r="K26" t="s">
        <v>96</v>
      </c>
      <c r="S26" t="s">
        <v>111</v>
      </c>
      <c r="T26">
        <v>45881</v>
      </c>
      <c r="V26" t="s">
        <v>301</v>
      </c>
      <c r="Y26" t="s">
        <v>301</v>
      </c>
      <c r="Z26" t="s">
        <v>301</v>
      </c>
      <c r="AC26" t="s">
        <v>301</v>
      </c>
      <c r="AK26" t="s">
        <v>97</v>
      </c>
      <c r="AR26" t="s">
        <v>287</v>
      </c>
      <c r="AU26" t="s">
        <v>112</v>
      </c>
      <c r="AW26" t="s">
        <v>98</v>
      </c>
      <c r="AX26" t="s">
        <v>98</v>
      </c>
      <c r="AY26" t="s">
        <v>100</v>
      </c>
      <c r="AZ26" t="s">
        <v>100</v>
      </c>
      <c r="BA26" t="s">
        <v>100</v>
      </c>
      <c r="BB26" t="s">
        <v>100</v>
      </c>
      <c r="BD26" t="s">
        <v>100</v>
      </c>
      <c r="BE26" t="s">
        <v>100</v>
      </c>
      <c r="BF26" t="s">
        <v>103</v>
      </c>
      <c r="BK26" t="s">
        <v>99</v>
      </c>
      <c r="BM26" t="s">
        <v>104</v>
      </c>
      <c r="BN26" t="s">
        <v>105</v>
      </c>
      <c r="BR26" t="s">
        <v>161</v>
      </c>
      <c r="BU26" t="s">
        <v>114</v>
      </c>
      <c r="BV26" t="s">
        <v>147</v>
      </c>
      <c r="CC26" t="s">
        <v>97</v>
      </c>
      <c r="CD26" t="s">
        <v>99</v>
      </c>
    </row>
    <row r="27" spans="1:83">
      <c r="A27" t="s">
        <v>767</v>
      </c>
      <c r="B27" t="s">
        <v>768</v>
      </c>
      <c r="C27" t="s">
        <v>90</v>
      </c>
      <c r="D27">
        <v>82</v>
      </c>
      <c r="E27" t="s">
        <v>133</v>
      </c>
      <c r="F27" t="s">
        <v>92</v>
      </c>
      <c r="G27" t="s">
        <v>93</v>
      </c>
      <c r="H27" t="s">
        <v>804</v>
      </c>
      <c r="I27">
        <v>43865</v>
      </c>
      <c r="J27" t="s">
        <v>612</v>
      </c>
      <c r="K27" t="s">
        <v>138</v>
      </c>
      <c r="T27">
        <v>45881</v>
      </c>
      <c r="AL27" t="s">
        <v>358</v>
      </c>
      <c r="AQ27" t="s">
        <v>122</v>
      </c>
      <c r="AW27" t="s">
        <v>98</v>
      </c>
      <c r="BF27" t="s">
        <v>105</v>
      </c>
      <c r="BG27" t="s">
        <v>105</v>
      </c>
      <c r="BI27" t="s">
        <v>105</v>
      </c>
      <c r="BL27" t="s">
        <v>140</v>
      </c>
      <c r="BN27" t="s">
        <v>105</v>
      </c>
      <c r="BO27" t="s">
        <v>135</v>
      </c>
      <c r="BQ27" t="s">
        <v>105</v>
      </c>
      <c r="BR27" t="s">
        <v>113</v>
      </c>
      <c r="BT27" t="s">
        <v>100</v>
      </c>
      <c r="BW27" t="s">
        <v>142</v>
      </c>
      <c r="BY27" t="s">
        <v>140</v>
      </c>
      <c r="CA27" t="s">
        <v>99</v>
      </c>
      <c r="CB27" t="s">
        <v>143</v>
      </c>
      <c r="CE27" t="s">
        <v>123</v>
      </c>
    </row>
    <row r="28" spans="1:20">
      <c r="A28" t="s">
        <v>805</v>
      </c>
      <c r="B28" t="s">
        <v>806</v>
      </c>
      <c r="C28" t="s">
        <v>84</v>
      </c>
      <c r="D28">
        <v>78</v>
      </c>
      <c r="E28" t="s">
        <v>91</v>
      </c>
      <c r="F28" t="s">
        <v>92</v>
      </c>
      <c r="G28" t="s">
        <v>93</v>
      </c>
      <c r="H28" t="s">
        <v>804</v>
      </c>
      <c r="I28">
        <v>43865</v>
      </c>
      <c r="J28" t="s">
        <v>130</v>
      </c>
      <c r="K28" t="s">
        <v>84</v>
      </c>
      <c r="T28">
        <v>45881</v>
      </c>
    </row>
    <row r="29" spans="1:83">
      <c r="A29" t="s">
        <v>807</v>
      </c>
      <c r="B29" t="s">
        <v>173</v>
      </c>
      <c r="C29" t="s">
        <v>84</v>
      </c>
      <c r="D29">
        <v>93</v>
      </c>
      <c r="E29" t="s">
        <v>91</v>
      </c>
      <c r="F29" t="s">
        <v>92</v>
      </c>
      <c r="G29" t="s">
        <v>93</v>
      </c>
      <c r="H29" t="s">
        <v>804</v>
      </c>
      <c r="I29">
        <v>43865</v>
      </c>
      <c r="J29" t="s">
        <v>155</v>
      </c>
      <c r="K29" t="s">
        <v>138</v>
      </c>
      <c r="T29">
        <v>45881</v>
      </c>
      <c r="AL29" t="s">
        <v>302</v>
      </c>
      <c r="AQ29" t="s">
        <v>122</v>
      </c>
      <c r="AW29" t="s">
        <v>98</v>
      </c>
      <c r="BF29" t="s">
        <v>105</v>
      </c>
      <c r="BG29" t="s">
        <v>105</v>
      </c>
      <c r="BI29" t="s">
        <v>105</v>
      </c>
      <c r="BL29" t="s">
        <v>140</v>
      </c>
      <c r="BN29" t="s">
        <v>105</v>
      </c>
      <c r="BQ29" t="s">
        <v>105</v>
      </c>
      <c r="BR29" t="s">
        <v>141</v>
      </c>
      <c r="BT29" t="s">
        <v>100</v>
      </c>
      <c r="BW29" t="s">
        <v>142</v>
      </c>
      <c r="BY29" t="s">
        <v>140</v>
      </c>
      <c r="CA29" t="s">
        <v>104</v>
      </c>
      <c r="CB29" t="s">
        <v>143</v>
      </c>
      <c r="CE29" t="s">
        <v>123</v>
      </c>
    </row>
    <row r="30" spans="1:82">
      <c r="A30" t="s">
        <v>808</v>
      </c>
      <c r="B30" t="s">
        <v>809</v>
      </c>
      <c r="C30" t="s">
        <v>84</v>
      </c>
      <c r="D30">
        <v>89</v>
      </c>
      <c r="E30" t="s">
        <v>91</v>
      </c>
      <c r="F30" t="s">
        <v>92</v>
      </c>
      <c r="G30" t="s">
        <v>93</v>
      </c>
      <c r="H30" t="s">
        <v>810</v>
      </c>
      <c r="I30">
        <v>43867</v>
      </c>
      <c r="J30" t="s">
        <v>121</v>
      </c>
      <c r="K30" t="s">
        <v>96</v>
      </c>
      <c r="T30">
        <v>45881</v>
      </c>
      <c r="V30" t="s">
        <v>301</v>
      </c>
      <c r="Y30" t="s">
        <v>352</v>
      </c>
      <c r="Z30" t="s">
        <v>301</v>
      </c>
      <c r="AC30" t="s">
        <v>301</v>
      </c>
      <c r="AG30" t="s">
        <v>301</v>
      </c>
      <c r="AK30" t="s">
        <v>320</v>
      </c>
      <c r="AR30" t="s">
        <v>309</v>
      </c>
      <c r="AU30" t="s">
        <v>112</v>
      </c>
      <c r="AW30" t="s">
        <v>98</v>
      </c>
      <c r="AX30" t="s">
        <v>98</v>
      </c>
      <c r="AY30" t="s">
        <v>100</v>
      </c>
      <c r="AZ30" t="s">
        <v>100</v>
      </c>
      <c r="BA30" t="s">
        <v>101</v>
      </c>
      <c r="BB30" t="s">
        <v>102</v>
      </c>
      <c r="BD30" t="s">
        <v>122</v>
      </c>
      <c r="BE30" t="s">
        <v>100</v>
      </c>
      <c r="BF30" t="s">
        <v>103</v>
      </c>
      <c r="BH30" t="s">
        <v>123</v>
      </c>
      <c r="BK30" t="s">
        <v>99</v>
      </c>
      <c r="BM30" t="s">
        <v>99</v>
      </c>
      <c r="BN30" t="s">
        <v>105</v>
      </c>
      <c r="BR30" t="s">
        <v>124</v>
      </c>
      <c r="BU30" t="s">
        <v>102</v>
      </c>
      <c r="BV30" t="s">
        <v>147</v>
      </c>
      <c r="CC30" t="s">
        <v>99</v>
      </c>
      <c r="CD30" t="s">
        <v>99</v>
      </c>
    </row>
    <row r="31" spans="1:20">
      <c r="A31" t="s">
        <v>789</v>
      </c>
      <c r="B31" t="s">
        <v>255</v>
      </c>
      <c r="C31" t="s">
        <v>84</v>
      </c>
      <c r="D31">
        <v>92</v>
      </c>
      <c r="E31" t="s">
        <v>85</v>
      </c>
      <c r="F31" t="s">
        <v>85</v>
      </c>
      <c r="G31" t="s">
        <v>85</v>
      </c>
      <c r="H31" t="s">
        <v>811</v>
      </c>
      <c r="I31">
        <v>43868</v>
      </c>
      <c r="J31" t="s">
        <v>130</v>
      </c>
      <c r="K31" t="s">
        <v>84</v>
      </c>
      <c r="T31">
        <v>45881</v>
      </c>
    </row>
    <row r="32" spans="1:82">
      <c r="A32" t="s">
        <v>801</v>
      </c>
      <c r="B32" t="s">
        <v>802</v>
      </c>
      <c r="C32" t="s">
        <v>90</v>
      </c>
      <c r="D32">
        <v>76</v>
      </c>
      <c r="E32" t="s">
        <v>85</v>
      </c>
      <c r="F32" t="s">
        <v>85</v>
      </c>
      <c r="G32" t="s">
        <v>85</v>
      </c>
      <c r="H32" t="s">
        <v>812</v>
      </c>
      <c r="I32">
        <v>43871</v>
      </c>
      <c r="J32" t="s">
        <v>813</v>
      </c>
      <c r="K32" t="s">
        <v>96</v>
      </c>
      <c r="T32">
        <v>45881</v>
      </c>
      <c r="Y32" t="s">
        <v>301</v>
      </c>
      <c r="AK32" t="s">
        <v>393</v>
      </c>
      <c r="AL32" t="s">
        <v>122</v>
      </c>
      <c r="AR32" t="s">
        <v>288</v>
      </c>
      <c r="AU32" t="s">
        <v>112</v>
      </c>
      <c r="AW32" t="s">
        <v>98</v>
      </c>
      <c r="AX32" t="s">
        <v>98</v>
      </c>
      <c r="AY32" t="s">
        <v>100</v>
      </c>
      <c r="AZ32" t="s">
        <v>100</v>
      </c>
      <c r="BA32" t="s">
        <v>100</v>
      </c>
      <c r="BD32" t="s">
        <v>100</v>
      </c>
      <c r="BE32" t="s">
        <v>100</v>
      </c>
      <c r="BF32" t="s">
        <v>103</v>
      </c>
      <c r="BK32" t="s">
        <v>104</v>
      </c>
      <c r="BM32" t="s">
        <v>99</v>
      </c>
      <c r="BN32" t="s">
        <v>105</v>
      </c>
      <c r="BR32" t="s">
        <v>148</v>
      </c>
      <c r="BU32" t="s">
        <v>113</v>
      </c>
      <c r="BV32" t="s">
        <v>147</v>
      </c>
      <c r="CC32" t="s">
        <v>97</v>
      </c>
      <c r="CD32" t="s">
        <v>104</v>
      </c>
    </row>
    <row r="33" spans="1:20">
      <c r="A33" t="s">
        <v>718</v>
      </c>
      <c r="B33" t="s">
        <v>219</v>
      </c>
      <c r="C33" t="s">
        <v>90</v>
      </c>
      <c r="D33">
        <v>87</v>
      </c>
      <c r="E33" t="s">
        <v>85</v>
      </c>
      <c r="F33" t="s">
        <v>85</v>
      </c>
      <c r="G33" t="s">
        <v>85</v>
      </c>
      <c r="H33" t="s">
        <v>814</v>
      </c>
      <c r="I33">
        <v>43872</v>
      </c>
      <c r="J33" t="s">
        <v>87</v>
      </c>
      <c r="T33">
        <v>45881</v>
      </c>
    </row>
    <row r="34" spans="1:82">
      <c r="A34" t="s">
        <v>815</v>
      </c>
      <c r="B34" t="s">
        <v>816</v>
      </c>
      <c r="C34" t="s">
        <v>90</v>
      </c>
      <c r="D34">
        <v>37</v>
      </c>
      <c r="E34" t="s">
        <v>475</v>
      </c>
      <c r="F34" t="s">
        <v>475</v>
      </c>
      <c r="G34" t="s">
        <v>93</v>
      </c>
      <c r="H34" t="s">
        <v>817</v>
      </c>
      <c r="I34">
        <v>43872</v>
      </c>
      <c r="J34" t="s">
        <v>110</v>
      </c>
      <c r="K34" t="s">
        <v>96</v>
      </c>
      <c r="S34" t="s">
        <v>111</v>
      </c>
      <c r="T34">
        <v>45881</v>
      </c>
      <c r="V34" t="s">
        <v>301</v>
      </c>
      <c r="Y34" t="s">
        <v>301</v>
      </c>
      <c r="Z34" t="s">
        <v>301</v>
      </c>
      <c r="AC34" t="s">
        <v>301</v>
      </c>
      <c r="AK34" t="s">
        <v>301</v>
      </c>
      <c r="AR34" t="s">
        <v>302</v>
      </c>
      <c r="AU34" t="s">
        <v>100</v>
      </c>
      <c r="AW34" t="s">
        <v>98</v>
      </c>
      <c r="AX34" t="s">
        <v>98</v>
      </c>
      <c r="AY34" t="s">
        <v>100</v>
      </c>
      <c r="AZ34" t="s">
        <v>100</v>
      </c>
      <c r="BA34" t="s">
        <v>100</v>
      </c>
      <c r="BB34" t="s">
        <v>100</v>
      </c>
      <c r="BD34" t="s">
        <v>100</v>
      </c>
      <c r="BE34" t="s">
        <v>100</v>
      </c>
      <c r="BF34" t="s">
        <v>103</v>
      </c>
      <c r="BK34" t="s">
        <v>104</v>
      </c>
      <c r="BM34" t="s">
        <v>104</v>
      </c>
      <c r="BN34" t="s">
        <v>105</v>
      </c>
      <c r="BR34" t="s">
        <v>161</v>
      </c>
      <c r="BU34" t="s">
        <v>114</v>
      </c>
      <c r="BV34" t="s">
        <v>147</v>
      </c>
      <c r="CC34" t="s">
        <v>104</v>
      </c>
      <c r="CD34" t="s">
        <v>99</v>
      </c>
    </row>
    <row r="35" spans="1:20">
      <c r="A35" t="s">
        <v>818</v>
      </c>
      <c r="B35" t="s">
        <v>349</v>
      </c>
      <c r="C35" t="s">
        <v>84</v>
      </c>
      <c r="D35">
        <v>90</v>
      </c>
      <c r="E35" t="s">
        <v>91</v>
      </c>
      <c r="F35" t="s">
        <v>92</v>
      </c>
      <c r="G35" t="s">
        <v>93</v>
      </c>
      <c r="H35" t="s">
        <v>819</v>
      </c>
      <c r="I35">
        <v>43873</v>
      </c>
      <c r="J35" t="s">
        <v>130</v>
      </c>
      <c r="K35" t="s">
        <v>84</v>
      </c>
      <c r="T35">
        <v>45881</v>
      </c>
    </row>
    <row r="36" spans="1:83">
      <c r="A36" t="s">
        <v>820</v>
      </c>
      <c r="B36" t="s">
        <v>536</v>
      </c>
      <c r="C36" t="s">
        <v>84</v>
      </c>
      <c r="D36">
        <v>85</v>
      </c>
      <c r="E36" t="s">
        <v>475</v>
      </c>
      <c r="F36" t="s">
        <v>475</v>
      </c>
      <c r="G36" t="s">
        <v>93</v>
      </c>
      <c r="H36" t="s">
        <v>821</v>
      </c>
      <c r="I36">
        <v>43878</v>
      </c>
      <c r="J36" t="s">
        <v>137</v>
      </c>
      <c r="K36" t="s">
        <v>138</v>
      </c>
      <c r="T36">
        <v>45881</v>
      </c>
      <c r="AG36" t="s">
        <v>302</v>
      </c>
      <c r="AL36" t="s">
        <v>393</v>
      </c>
      <c r="AW36" t="s">
        <v>112</v>
      </c>
      <c r="BF36" t="s">
        <v>105</v>
      </c>
      <c r="BG36" t="s">
        <v>105</v>
      </c>
      <c r="BI36" t="s">
        <v>105</v>
      </c>
      <c r="BL36" t="s">
        <v>140</v>
      </c>
      <c r="BN36" t="s">
        <v>105</v>
      </c>
      <c r="BO36" t="s">
        <v>135</v>
      </c>
      <c r="BQ36" t="s">
        <v>105</v>
      </c>
      <c r="BR36" t="s">
        <v>124</v>
      </c>
      <c r="BT36" t="s">
        <v>101</v>
      </c>
      <c r="BW36" t="s">
        <v>97</v>
      </c>
      <c r="BY36" t="s">
        <v>140</v>
      </c>
      <c r="CA36" t="s">
        <v>104</v>
      </c>
      <c r="CB36" t="s">
        <v>143</v>
      </c>
      <c r="CE36" t="s">
        <v>147</v>
      </c>
    </row>
    <row r="37" spans="1:82">
      <c r="A37" t="s">
        <v>822</v>
      </c>
      <c r="B37" t="s">
        <v>823</v>
      </c>
      <c r="C37" t="s">
        <v>90</v>
      </c>
      <c r="D37">
        <v>85</v>
      </c>
      <c r="E37" t="s">
        <v>164</v>
      </c>
      <c r="F37" t="s">
        <v>92</v>
      </c>
      <c r="G37" t="s">
        <v>93</v>
      </c>
      <c r="H37" t="s">
        <v>824</v>
      </c>
      <c r="I37">
        <v>43879</v>
      </c>
      <c r="J37" t="s">
        <v>121</v>
      </c>
      <c r="K37" t="s">
        <v>96</v>
      </c>
      <c r="O37" t="s">
        <v>138</v>
      </c>
      <c r="T37">
        <v>45881</v>
      </c>
      <c r="V37" t="s">
        <v>97</v>
      </c>
      <c r="Y37" t="s">
        <v>301</v>
      </c>
      <c r="Z37" t="s">
        <v>301</v>
      </c>
      <c r="AC37" t="s">
        <v>301</v>
      </c>
      <c r="AG37" t="s">
        <v>289</v>
      </c>
      <c r="AK37" t="s">
        <v>501</v>
      </c>
      <c r="AR37" t="s">
        <v>287</v>
      </c>
      <c r="AU37" t="s">
        <v>112</v>
      </c>
      <c r="AW37" t="s">
        <v>98</v>
      </c>
      <c r="AX37" t="s">
        <v>98</v>
      </c>
      <c r="AY37" t="s">
        <v>100</v>
      </c>
      <c r="AZ37" t="s">
        <v>100</v>
      </c>
      <c r="BA37" t="s">
        <v>148</v>
      </c>
      <c r="BB37" t="s">
        <v>102</v>
      </c>
      <c r="BD37" t="s">
        <v>122</v>
      </c>
      <c r="BE37" t="s">
        <v>100</v>
      </c>
      <c r="BF37" t="s">
        <v>103</v>
      </c>
      <c r="BH37" t="s">
        <v>123</v>
      </c>
      <c r="BK37" t="s">
        <v>99</v>
      </c>
      <c r="BM37" t="s">
        <v>99</v>
      </c>
      <c r="BN37" t="s">
        <v>105</v>
      </c>
      <c r="BR37" t="s">
        <v>148</v>
      </c>
      <c r="BU37" t="s">
        <v>102</v>
      </c>
      <c r="BV37" t="s">
        <v>147</v>
      </c>
      <c r="CC37" t="s">
        <v>135</v>
      </c>
      <c r="CD37" t="s">
        <v>99</v>
      </c>
    </row>
    <row r="38" spans="1:82">
      <c r="A38" t="s">
        <v>825</v>
      </c>
      <c r="B38" t="s">
        <v>826</v>
      </c>
      <c r="C38" t="s">
        <v>84</v>
      </c>
      <c r="D38">
        <v>94</v>
      </c>
      <c r="E38" t="s">
        <v>85</v>
      </c>
      <c r="F38" t="s">
        <v>85</v>
      </c>
      <c r="G38" t="s">
        <v>85</v>
      </c>
      <c r="H38" t="s">
        <v>827</v>
      </c>
      <c r="I38">
        <v>43879</v>
      </c>
      <c r="J38" t="s">
        <v>194</v>
      </c>
      <c r="K38" t="s">
        <v>96</v>
      </c>
      <c r="T38">
        <v>45881</v>
      </c>
      <c r="Y38" t="s">
        <v>288</v>
      </c>
      <c r="AK38" t="s">
        <v>289</v>
      </c>
      <c r="AN38" t="s">
        <v>352</v>
      </c>
      <c r="AP38" t="s">
        <v>340</v>
      </c>
      <c r="AU38" t="s">
        <v>112</v>
      </c>
      <c r="AW38" t="s">
        <v>98</v>
      </c>
      <c r="AX38" t="s">
        <v>98</v>
      </c>
      <c r="AY38" t="s">
        <v>101</v>
      </c>
      <c r="AZ38" t="s">
        <v>100</v>
      </c>
      <c r="BA38" t="s">
        <v>99</v>
      </c>
      <c r="BD38" t="s">
        <v>101</v>
      </c>
      <c r="BE38" t="s">
        <v>148</v>
      </c>
      <c r="BF38" t="s">
        <v>139</v>
      </c>
      <c r="BK38" t="s">
        <v>99</v>
      </c>
      <c r="BM38" t="s">
        <v>135</v>
      </c>
      <c r="BN38" t="s">
        <v>135</v>
      </c>
      <c r="BR38" t="s">
        <v>161</v>
      </c>
      <c r="BU38" t="s">
        <v>102</v>
      </c>
      <c r="CC38" t="s">
        <v>99</v>
      </c>
      <c r="CD38" t="s">
        <v>101</v>
      </c>
    </row>
    <row r="39" spans="1:82">
      <c r="A39" t="s">
        <v>763</v>
      </c>
      <c r="B39" t="s">
        <v>222</v>
      </c>
      <c r="C39" t="s">
        <v>84</v>
      </c>
      <c r="D39">
        <v>88</v>
      </c>
      <c r="E39" t="s">
        <v>85</v>
      </c>
      <c r="F39" t="s">
        <v>85</v>
      </c>
      <c r="G39" t="s">
        <v>85</v>
      </c>
      <c r="H39" t="s">
        <v>827</v>
      </c>
      <c r="I39">
        <v>43879</v>
      </c>
      <c r="J39" t="s">
        <v>110</v>
      </c>
      <c r="K39" t="s">
        <v>96</v>
      </c>
      <c r="O39" t="s">
        <v>138</v>
      </c>
      <c r="T39">
        <v>45881</v>
      </c>
      <c r="V39" t="s">
        <v>301</v>
      </c>
      <c r="Y39" t="s">
        <v>301</v>
      </c>
      <c r="Z39" t="s">
        <v>301</v>
      </c>
      <c r="AC39" t="s">
        <v>301</v>
      </c>
      <c r="AG39" t="s">
        <v>301</v>
      </c>
      <c r="AK39" t="s">
        <v>393</v>
      </c>
      <c r="AR39" t="s">
        <v>287</v>
      </c>
      <c r="AU39" t="s">
        <v>100</v>
      </c>
      <c r="AW39" t="s">
        <v>98</v>
      </c>
      <c r="AX39" t="s">
        <v>98</v>
      </c>
      <c r="AY39" t="s">
        <v>100</v>
      </c>
      <c r="AZ39" t="s">
        <v>100</v>
      </c>
      <c r="BA39" t="s">
        <v>100</v>
      </c>
      <c r="BB39" t="s">
        <v>100</v>
      </c>
      <c r="BD39" t="s">
        <v>100</v>
      </c>
      <c r="BE39" t="s">
        <v>100</v>
      </c>
      <c r="BF39" t="s">
        <v>103</v>
      </c>
      <c r="BK39" t="s">
        <v>104</v>
      </c>
      <c r="BM39" t="s">
        <v>99</v>
      </c>
      <c r="BN39" t="s">
        <v>105</v>
      </c>
      <c r="BR39" t="s">
        <v>106</v>
      </c>
      <c r="BU39" t="s">
        <v>114</v>
      </c>
      <c r="BV39" t="s">
        <v>147</v>
      </c>
      <c r="CC39" t="s">
        <v>104</v>
      </c>
      <c r="CD39" t="s">
        <v>104</v>
      </c>
    </row>
    <row r="40" spans="1:82">
      <c r="A40" t="s">
        <v>748</v>
      </c>
      <c r="B40" t="s">
        <v>128</v>
      </c>
      <c r="C40" t="s">
        <v>90</v>
      </c>
      <c r="D40">
        <v>86</v>
      </c>
      <c r="E40" t="s">
        <v>85</v>
      </c>
      <c r="F40" t="s">
        <v>85</v>
      </c>
      <c r="G40" t="s">
        <v>85</v>
      </c>
      <c r="H40" t="s">
        <v>827</v>
      </c>
      <c r="I40">
        <v>43879</v>
      </c>
      <c r="J40" t="s">
        <v>110</v>
      </c>
      <c r="K40" t="s">
        <v>96</v>
      </c>
      <c r="T40">
        <v>45881</v>
      </c>
      <c r="V40" t="s">
        <v>301</v>
      </c>
      <c r="Y40" t="s">
        <v>301</v>
      </c>
      <c r="Z40" t="s">
        <v>301</v>
      </c>
      <c r="AC40" t="s">
        <v>301</v>
      </c>
      <c r="AK40" t="s">
        <v>415</v>
      </c>
      <c r="AR40" t="s">
        <v>415</v>
      </c>
      <c r="AU40" t="s">
        <v>100</v>
      </c>
      <c r="AW40" t="s">
        <v>98</v>
      </c>
      <c r="AX40" t="s">
        <v>98</v>
      </c>
      <c r="AY40" t="s">
        <v>100</v>
      </c>
      <c r="AZ40" t="s">
        <v>100</v>
      </c>
      <c r="BA40" t="s">
        <v>100</v>
      </c>
      <c r="BB40" t="s">
        <v>100</v>
      </c>
      <c r="BD40" t="s">
        <v>100</v>
      </c>
      <c r="BE40" t="s">
        <v>100</v>
      </c>
      <c r="BF40" t="s">
        <v>103</v>
      </c>
      <c r="BK40" t="s">
        <v>104</v>
      </c>
      <c r="BM40" t="s">
        <v>135</v>
      </c>
      <c r="BN40" t="s">
        <v>105</v>
      </c>
      <c r="BR40" t="s">
        <v>106</v>
      </c>
      <c r="BU40" t="s">
        <v>114</v>
      </c>
      <c r="BV40" t="s">
        <v>147</v>
      </c>
      <c r="CC40" t="s">
        <v>104</v>
      </c>
      <c r="CD40" t="s">
        <v>104</v>
      </c>
    </row>
    <row r="41" spans="1:20">
      <c r="A41" t="s">
        <v>789</v>
      </c>
      <c r="B41" t="s">
        <v>255</v>
      </c>
      <c r="C41" t="s">
        <v>84</v>
      </c>
      <c r="D41">
        <v>92</v>
      </c>
      <c r="E41" t="s">
        <v>85</v>
      </c>
      <c r="F41" t="s">
        <v>85</v>
      </c>
      <c r="G41" t="s">
        <v>85</v>
      </c>
      <c r="H41" t="s">
        <v>828</v>
      </c>
      <c r="I41">
        <v>43879</v>
      </c>
      <c r="J41" t="s">
        <v>130</v>
      </c>
      <c r="K41" t="s">
        <v>84</v>
      </c>
      <c r="T41">
        <v>45881</v>
      </c>
    </row>
    <row r="42" spans="1:83">
      <c r="A42" t="s">
        <v>797</v>
      </c>
      <c r="B42" t="s">
        <v>499</v>
      </c>
      <c r="C42" t="s">
        <v>90</v>
      </c>
      <c r="D42">
        <v>72</v>
      </c>
      <c r="E42" t="s">
        <v>91</v>
      </c>
      <c r="F42" t="s">
        <v>92</v>
      </c>
      <c r="G42" t="s">
        <v>93</v>
      </c>
      <c r="H42" t="s">
        <v>829</v>
      </c>
      <c r="I42">
        <v>43880</v>
      </c>
      <c r="J42" t="s">
        <v>155</v>
      </c>
      <c r="K42" t="s">
        <v>138</v>
      </c>
      <c r="T42">
        <v>45881</v>
      </c>
      <c r="AG42" t="s">
        <v>340</v>
      </c>
      <c r="AL42" t="s">
        <v>329</v>
      </c>
      <c r="AW42" t="s">
        <v>98</v>
      </c>
      <c r="BF42" t="s">
        <v>105</v>
      </c>
      <c r="BG42" t="s">
        <v>105</v>
      </c>
      <c r="BI42" t="s">
        <v>105</v>
      </c>
      <c r="BL42" t="s">
        <v>140</v>
      </c>
      <c r="BN42" t="s">
        <v>105</v>
      </c>
      <c r="BO42" t="s">
        <v>135</v>
      </c>
      <c r="BQ42" t="s">
        <v>105</v>
      </c>
      <c r="BR42" t="s">
        <v>141</v>
      </c>
      <c r="BT42" t="s">
        <v>100</v>
      </c>
      <c r="BW42" t="s">
        <v>142</v>
      </c>
      <c r="BY42" t="s">
        <v>140</v>
      </c>
      <c r="CA42" t="s">
        <v>99</v>
      </c>
      <c r="CB42" t="s">
        <v>143</v>
      </c>
      <c r="CE42" t="s">
        <v>123</v>
      </c>
    </row>
    <row r="43" spans="1:20">
      <c r="A43" t="s">
        <v>830</v>
      </c>
      <c r="B43" t="s">
        <v>831</v>
      </c>
      <c r="C43" t="s">
        <v>84</v>
      </c>
      <c r="D43">
        <v>77</v>
      </c>
      <c r="E43" t="s">
        <v>91</v>
      </c>
      <c r="F43" t="s">
        <v>92</v>
      </c>
      <c r="G43" t="s">
        <v>93</v>
      </c>
      <c r="H43" t="s">
        <v>832</v>
      </c>
      <c r="I43">
        <v>43881</v>
      </c>
      <c r="J43" t="s">
        <v>87</v>
      </c>
      <c r="T43">
        <v>45881</v>
      </c>
    </row>
    <row r="44" spans="1:82">
      <c r="A44" t="s">
        <v>753</v>
      </c>
      <c r="B44" t="s">
        <v>754</v>
      </c>
      <c r="C44" t="s">
        <v>84</v>
      </c>
      <c r="D44">
        <v>85</v>
      </c>
      <c r="E44" t="s">
        <v>85</v>
      </c>
      <c r="F44" t="s">
        <v>85</v>
      </c>
      <c r="G44" t="s">
        <v>85</v>
      </c>
      <c r="H44" t="s">
        <v>832</v>
      </c>
      <c r="I44">
        <v>43881</v>
      </c>
      <c r="J44" t="s">
        <v>110</v>
      </c>
      <c r="K44" t="s">
        <v>96</v>
      </c>
      <c r="O44" t="s">
        <v>96</v>
      </c>
      <c r="T44">
        <v>45881</v>
      </c>
      <c r="V44" t="s">
        <v>301</v>
      </c>
      <c r="Y44" t="s">
        <v>301</v>
      </c>
      <c r="Z44" t="s">
        <v>301</v>
      </c>
      <c r="AC44" t="s">
        <v>301</v>
      </c>
      <c r="AK44" t="s">
        <v>415</v>
      </c>
      <c r="AR44" t="s">
        <v>313</v>
      </c>
      <c r="AU44" t="s">
        <v>100</v>
      </c>
      <c r="AW44" t="s">
        <v>98</v>
      </c>
      <c r="AX44" t="s">
        <v>98</v>
      </c>
      <c r="AY44" t="s">
        <v>100</v>
      </c>
      <c r="AZ44" t="s">
        <v>100</v>
      </c>
      <c r="BA44" t="s">
        <v>100</v>
      </c>
      <c r="BB44" t="s">
        <v>100</v>
      </c>
      <c r="BD44" t="s">
        <v>100</v>
      </c>
      <c r="BE44" t="s">
        <v>100</v>
      </c>
      <c r="BF44" t="s">
        <v>103</v>
      </c>
      <c r="BK44" t="s">
        <v>104</v>
      </c>
      <c r="BM44" t="s">
        <v>99</v>
      </c>
      <c r="BN44" t="s">
        <v>105</v>
      </c>
      <c r="BR44" t="s">
        <v>106</v>
      </c>
      <c r="BU44" t="s">
        <v>114</v>
      </c>
      <c r="BV44" t="s">
        <v>147</v>
      </c>
      <c r="CC44" t="s">
        <v>104</v>
      </c>
      <c r="CD44" t="s">
        <v>104</v>
      </c>
    </row>
    <row r="45" spans="1:20">
      <c r="A45" t="s">
        <v>833</v>
      </c>
      <c r="B45" t="s">
        <v>571</v>
      </c>
      <c r="C45" t="s">
        <v>84</v>
      </c>
      <c r="D45">
        <v>68</v>
      </c>
      <c r="E45" t="s">
        <v>85</v>
      </c>
      <c r="F45" t="s">
        <v>85</v>
      </c>
      <c r="G45" t="s">
        <v>85</v>
      </c>
      <c r="H45" t="s">
        <v>832</v>
      </c>
      <c r="I45">
        <v>43881</v>
      </c>
      <c r="J45" t="s">
        <v>87</v>
      </c>
      <c r="T45">
        <v>45881</v>
      </c>
    </row>
    <row r="46" spans="1:20">
      <c r="A46" t="s">
        <v>830</v>
      </c>
      <c r="B46" t="s">
        <v>831</v>
      </c>
      <c r="C46" t="s">
        <v>84</v>
      </c>
      <c r="D46">
        <v>77</v>
      </c>
      <c r="E46" t="s">
        <v>91</v>
      </c>
      <c r="F46" t="s">
        <v>92</v>
      </c>
      <c r="G46" t="s">
        <v>93</v>
      </c>
      <c r="H46" t="s">
        <v>834</v>
      </c>
      <c r="I46">
        <v>43887</v>
      </c>
      <c r="J46" t="s">
        <v>87</v>
      </c>
      <c r="T46">
        <v>45881</v>
      </c>
    </row>
    <row r="47" spans="1:82">
      <c r="A47" t="s">
        <v>835</v>
      </c>
      <c r="B47" t="s">
        <v>836</v>
      </c>
      <c r="C47" t="s">
        <v>84</v>
      </c>
      <c r="D47">
        <v>58</v>
      </c>
      <c r="E47" t="s">
        <v>182</v>
      </c>
      <c r="F47" t="s">
        <v>92</v>
      </c>
      <c r="G47" t="s">
        <v>93</v>
      </c>
      <c r="H47" t="s">
        <v>837</v>
      </c>
      <c r="I47">
        <v>43889</v>
      </c>
      <c r="J47" t="s">
        <v>194</v>
      </c>
      <c r="K47" t="s">
        <v>96</v>
      </c>
      <c r="T47">
        <v>45881</v>
      </c>
      <c r="Y47" t="s">
        <v>122</v>
      </c>
      <c r="AK47" t="s">
        <v>358</v>
      </c>
      <c r="AN47" t="s">
        <v>301</v>
      </c>
      <c r="AU47" t="s">
        <v>112</v>
      </c>
      <c r="AW47" t="s">
        <v>98</v>
      </c>
      <c r="AX47" t="s">
        <v>98</v>
      </c>
      <c r="AZ47" t="s">
        <v>100</v>
      </c>
      <c r="BA47" t="s">
        <v>135</v>
      </c>
      <c r="BD47" t="s">
        <v>122</v>
      </c>
      <c r="BE47" t="s">
        <v>100</v>
      </c>
      <c r="BF47" t="s">
        <v>147</v>
      </c>
      <c r="BK47" t="s">
        <v>104</v>
      </c>
      <c r="BM47" t="s">
        <v>99</v>
      </c>
      <c r="BN47" t="s">
        <v>147</v>
      </c>
      <c r="BR47" t="s">
        <v>113</v>
      </c>
      <c r="BU47" t="s">
        <v>102</v>
      </c>
      <c r="BV47" t="s">
        <v>147</v>
      </c>
      <c r="CC47" t="s">
        <v>97</v>
      </c>
      <c r="CD47" t="s">
        <v>104</v>
      </c>
    </row>
    <row r="48" spans="1:20">
      <c r="A48" t="s">
        <v>838</v>
      </c>
      <c r="B48" t="s">
        <v>839</v>
      </c>
      <c r="C48" t="s">
        <v>84</v>
      </c>
      <c r="D48">
        <v>90</v>
      </c>
      <c r="E48" t="s">
        <v>158</v>
      </c>
      <c r="F48" t="s">
        <v>92</v>
      </c>
      <c r="G48" t="s">
        <v>93</v>
      </c>
      <c r="H48" t="s">
        <v>837</v>
      </c>
      <c r="I48">
        <v>43889</v>
      </c>
      <c r="J48" t="s">
        <v>87</v>
      </c>
      <c r="T48">
        <v>45881</v>
      </c>
    </row>
    <row r="49" spans="1:82">
      <c r="A49" t="s">
        <v>840</v>
      </c>
      <c r="B49" t="s">
        <v>841</v>
      </c>
      <c r="C49" t="s">
        <v>84</v>
      </c>
      <c r="D49">
        <v>88</v>
      </c>
      <c r="E49" t="s">
        <v>214</v>
      </c>
      <c r="G49" t="s">
        <v>93</v>
      </c>
      <c r="H49" t="s">
        <v>837</v>
      </c>
      <c r="I49">
        <v>43889</v>
      </c>
      <c r="J49" t="s">
        <v>110</v>
      </c>
      <c r="K49" t="s">
        <v>96</v>
      </c>
      <c r="S49" t="s">
        <v>111</v>
      </c>
      <c r="T49">
        <v>45881</v>
      </c>
      <c r="V49" t="s">
        <v>301</v>
      </c>
      <c r="Y49" t="s">
        <v>301</v>
      </c>
      <c r="Z49" t="s">
        <v>301</v>
      </c>
      <c r="AC49" t="s">
        <v>301</v>
      </c>
      <c r="AK49" t="s">
        <v>301</v>
      </c>
      <c r="AR49" t="s">
        <v>309</v>
      </c>
      <c r="AU49" t="s">
        <v>100</v>
      </c>
      <c r="AW49" t="s">
        <v>98</v>
      </c>
      <c r="AX49" t="s">
        <v>98</v>
      </c>
      <c r="AY49" t="s">
        <v>100</v>
      </c>
      <c r="AZ49" t="s">
        <v>100</v>
      </c>
      <c r="BA49" t="s">
        <v>100</v>
      </c>
      <c r="BB49" t="s">
        <v>100</v>
      </c>
      <c r="BD49" t="s">
        <v>100</v>
      </c>
      <c r="BE49" t="s">
        <v>100</v>
      </c>
      <c r="BF49" t="s">
        <v>103</v>
      </c>
      <c r="BK49" t="s">
        <v>104</v>
      </c>
      <c r="BM49" t="s">
        <v>104</v>
      </c>
      <c r="BN49" t="s">
        <v>105</v>
      </c>
      <c r="BR49" t="s">
        <v>161</v>
      </c>
      <c r="BU49" t="s">
        <v>114</v>
      </c>
      <c r="BV49" t="s">
        <v>147</v>
      </c>
      <c r="CC49" t="s">
        <v>104</v>
      </c>
      <c r="CD49" t="s">
        <v>104</v>
      </c>
    </row>
    <row r="50" spans="1:20">
      <c r="A50" t="s">
        <v>830</v>
      </c>
      <c r="B50" t="s">
        <v>831</v>
      </c>
      <c r="C50" t="s">
        <v>84</v>
      </c>
      <c r="D50">
        <v>77</v>
      </c>
      <c r="E50" t="s">
        <v>91</v>
      </c>
      <c r="F50" t="s">
        <v>92</v>
      </c>
      <c r="G50" t="s">
        <v>93</v>
      </c>
      <c r="H50" t="s">
        <v>842</v>
      </c>
      <c r="I50">
        <v>43889</v>
      </c>
      <c r="J50" t="s">
        <v>87</v>
      </c>
      <c r="T50">
        <v>45881</v>
      </c>
    </row>
    <row r="51" spans="1:82">
      <c r="A51" t="s">
        <v>718</v>
      </c>
      <c r="B51" t="s">
        <v>219</v>
      </c>
      <c r="C51" t="s">
        <v>90</v>
      </c>
      <c r="D51">
        <v>87</v>
      </c>
      <c r="E51" t="s">
        <v>85</v>
      </c>
      <c r="F51" t="s">
        <v>85</v>
      </c>
      <c r="G51" t="s">
        <v>85</v>
      </c>
      <c r="H51" t="s">
        <v>843</v>
      </c>
      <c r="I51">
        <v>43892</v>
      </c>
      <c r="J51" t="s">
        <v>121</v>
      </c>
      <c r="K51" t="s">
        <v>96</v>
      </c>
      <c r="O51" t="s">
        <v>96</v>
      </c>
      <c r="S51" t="s">
        <v>111</v>
      </c>
      <c r="T51">
        <v>45881</v>
      </c>
      <c r="V51" t="s">
        <v>301</v>
      </c>
      <c r="Y51" t="s">
        <v>301</v>
      </c>
      <c r="Z51" t="s">
        <v>301</v>
      </c>
      <c r="AC51" t="s">
        <v>301</v>
      </c>
      <c r="AG51" t="s">
        <v>301</v>
      </c>
      <c r="AK51" t="s">
        <v>301</v>
      </c>
      <c r="AR51" t="s">
        <v>352</v>
      </c>
      <c r="AU51" t="s">
        <v>112</v>
      </c>
      <c r="AW51" t="s">
        <v>98</v>
      </c>
      <c r="AX51" t="s">
        <v>98</v>
      </c>
      <c r="AY51" t="s">
        <v>122</v>
      </c>
      <c r="AZ51" t="s">
        <v>100</v>
      </c>
      <c r="BA51" t="s">
        <v>100</v>
      </c>
      <c r="BB51" t="s">
        <v>100</v>
      </c>
      <c r="BD51" t="s">
        <v>100</v>
      </c>
      <c r="BE51" t="s">
        <v>100</v>
      </c>
      <c r="BF51" t="s">
        <v>103</v>
      </c>
      <c r="BK51" t="s">
        <v>99</v>
      </c>
      <c r="BM51" t="s">
        <v>104</v>
      </c>
      <c r="BN51" t="s">
        <v>105</v>
      </c>
      <c r="BR51" t="s">
        <v>124</v>
      </c>
      <c r="BU51" t="s">
        <v>114</v>
      </c>
      <c r="BV51" t="s">
        <v>147</v>
      </c>
      <c r="CC51" t="s">
        <v>99</v>
      </c>
      <c r="CD51" t="s">
        <v>99</v>
      </c>
    </row>
    <row r="52" spans="1:82">
      <c r="A52" t="s">
        <v>763</v>
      </c>
      <c r="B52" t="s">
        <v>222</v>
      </c>
      <c r="C52" t="s">
        <v>84</v>
      </c>
      <c r="D52">
        <v>88</v>
      </c>
      <c r="E52" t="s">
        <v>85</v>
      </c>
      <c r="F52" t="s">
        <v>85</v>
      </c>
      <c r="G52" t="s">
        <v>85</v>
      </c>
      <c r="H52" t="s">
        <v>843</v>
      </c>
      <c r="I52">
        <v>43892</v>
      </c>
      <c r="J52" t="s">
        <v>95</v>
      </c>
      <c r="K52" t="s">
        <v>96</v>
      </c>
      <c r="T52">
        <v>45881</v>
      </c>
      <c r="V52" t="s">
        <v>328</v>
      </c>
      <c r="Y52" t="s">
        <v>501</v>
      </c>
      <c r="Z52" t="s">
        <v>301</v>
      </c>
      <c r="AC52" t="s">
        <v>301</v>
      </c>
      <c r="AK52" t="s">
        <v>148</v>
      </c>
      <c r="AR52" t="s">
        <v>313</v>
      </c>
      <c r="AU52" t="s">
        <v>112</v>
      </c>
      <c r="AW52" t="s">
        <v>98</v>
      </c>
      <c r="AX52" t="s">
        <v>98</v>
      </c>
      <c r="AY52" t="s">
        <v>99</v>
      </c>
      <c r="AZ52" t="s">
        <v>100</v>
      </c>
      <c r="BA52" t="s">
        <v>135</v>
      </c>
      <c r="BB52" t="s">
        <v>102</v>
      </c>
      <c r="BD52" t="s">
        <v>99</v>
      </c>
      <c r="BE52" t="s">
        <v>100</v>
      </c>
      <c r="BF52" t="s">
        <v>103</v>
      </c>
      <c r="BH52" t="s">
        <v>123</v>
      </c>
      <c r="BK52" t="s">
        <v>97</v>
      </c>
      <c r="BM52" t="s">
        <v>99</v>
      </c>
      <c r="BN52" t="s">
        <v>105</v>
      </c>
      <c r="BR52" t="s">
        <v>106</v>
      </c>
      <c r="BU52" t="s">
        <v>102</v>
      </c>
      <c r="CC52" t="s">
        <v>97</v>
      </c>
      <c r="CD52" t="s">
        <v>104</v>
      </c>
    </row>
    <row r="53" spans="1:82">
      <c r="A53" t="s">
        <v>789</v>
      </c>
      <c r="B53" t="s">
        <v>255</v>
      </c>
      <c r="C53" t="s">
        <v>84</v>
      </c>
      <c r="D53">
        <v>92</v>
      </c>
      <c r="E53" t="s">
        <v>85</v>
      </c>
      <c r="F53" t="s">
        <v>85</v>
      </c>
      <c r="G53" t="s">
        <v>85</v>
      </c>
      <c r="H53" t="s">
        <v>843</v>
      </c>
      <c r="I53">
        <v>43892</v>
      </c>
      <c r="J53" t="s">
        <v>110</v>
      </c>
      <c r="K53" t="s">
        <v>96</v>
      </c>
      <c r="S53" t="s">
        <v>195</v>
      </c>
      <c r="T53">
        <v>45881</v>
      </c>
      <c r="V53" t="s">
        <v>301</v>
      </c>
      <c r="Y53" t="s">
        <v>301</v>
      </c>
      <c r="Z53" t="s">
        <v>301</v>
      </c>
      <c r="AC53" t="s">
        <v>301</v>
      </c>
      <c r="AK53" t="s">
        <v>301</v>
      </c>
      <c r="AR53" t="s">
        <v>302</v>
      </c>
      <c r="AU53" t="s">
        <v>112</v>
      </c>
      <c r="AW53" t="s">
        <v>98</v>
      </c>
      <c r="AX53" t="s">
        <v>98</v>
      </c>
      <c r="AY53" t="s">
        <v>100</v>
      </c>
      <c r="AZ53" t="s">
        <v>100</v>
      </c>
      <c r="BA53" t="s">
        <v>100</v>
      </c>
      <c r="BB53" t="s">
        <v>100</v>
      </c>
      <c r="BD53" t="s">
        <v>100</v>
      </c>
      <c r="BE53" t="s">
        <v>100</v>
      </c>
      <c r="BF53" t="s">
        <v>103</v>
      </c>
      <c r="BK53" t="s">
        <v>104</v>
      </c>
      <c r="BM53" t="s">
        <v>104</v>
      </c>
      <c r="BN53" t="s">
        <v>105</v>
      </c>
      <c r="BR53" t="s">
        <v>141</v>
      </c>
      <c r="BU53" t="s">
        <v>114</v>
      </c>
      <c r="BV53" t="s">
        <v>135</v>
      </c>
      <c r="CC53" t="s">
        <v>97</v>
      </c>
      <c r="CD53" t="s">
        <v>99</v>
      </c>
    </row>
    <row r="54" spans="1:82">
      <c r="A54" t="s">
        <v>815</v>
      </c>
      <c r="B54" t="s">
        <v>816</v>
      </c>
      <c r="C54" t="s">
        <v>90</v>
      </c>
      <c r="D54">
        <v>38</v>
      </c>
      <c r="E54" t="s">
        <v>475</v>
      </c>
      <c r="F54" t="s">
        <v>475</v>
      </c>
      <c r="G54" t="s">
        <v>93</v>
      </c>
      <c r="H54" t="s">
        <v>844</v>
      </c>
      <c r="I54">
        <v>43893</v>
      </c>
      <c r="J54" t="s">
        <v>110</v>
      </c>
      <c r="K54" t="s">
        <v>96</v>
      </c>
      <c r="O54" t="s">
        <v>96</v>
      </c>
      <c r="S54" t="s">
        <v>111</v>
      </c>
      <c r="T54">
        <v>45881</v>
      </c>
      <c r="V54" t="s">
        <v>301</v>
      </c>
      <c r="Y54" t="s">
        <v>301</v>
      </c>
      <c r="Z54" t="s">
        <v>301</v>
      </c>
      <c r="AC54" t="s">
        <v>301</v>
      </c>
      <c r="AK54" t="s">
        <v>301</v>
      </c>
      <c r="AR54" t="s">
        <v>337</v>
      </c>
      <c r="AU54" t="s">
        <v>100</v>
      </c>
      <c r="AW54" t="s">
        <v>98</v>
      </c>
      <c r="AX54" t="s">
        <v>98</v>
      </c>
      <c r="AY54" t="s">
        <v>100</v>
      </c>
      <c r="AZ54" t="s">
        <v>100</v>
      </c>
      <c r="BA54" t="s">
        <v>100</v>
      </c>
      <c r="BB54" t="s">
        <v>100</v>
      </c>
      <c r="BD54" t="s">
        <v>100</v>
      </c>
      <c r="BE54" t="s">
        <v>100</v>
      </c>
      <c r="BF54" t="s">
        <v>103</v>
      </c>
      <c r="BK54" t="s">
        <v>104</v>
      </c>
      <c r="BM54" t="s">
        <v>104</v>
      </c>
      <c r="BN54" t="s">
        <v>105</v>
      </c>
      <c r="BR54" t="s">
        <v>161</v>
      </c>
      <c r="BU54" t="s">
        <v>114</v>
      </c>
      <c r="BV54" t="s">
        <v>147</v>
      </c>
      <c r="CC54" t="s">
        <v>104</v>
      </c>
      <c r="CD54" t="s">
        <v>104</v>
      </c>
    </row>
    <row r="55" spans="1:82">
      <c r="A55" t="s">
        <v>801</v>
      </c>
      <c r="B55" t="s">
        <v>802</v>
      </c>
      <c r="C55" t="s">
        <v>90</v>
      </c>
      <c r="D55">
        <v>76</v>
      </c>
      <c r="E55" t="s">
        <v>85</v>
      </c>
      <c r="F55" t="s">
        <v>85</v>
      </c>
      <c r="G55" t="s">
        <v>85</v>
      </c>
      <c r="H55" t="s">
        <v>844</v>
      </c>
      <c r="I55">
        <v>43893</v>
      </c>
      <c r="J55" t="s">
        <v>110</v>
      </c>
      <c r="K55" t="s">
        <v>96</v>
      </c>
      <c r="O55" t="s">
        <v>138</v>
      </c>
      <c r="S55" t="s">
        <v>111</v>
      </c>
      <c r="T55">
        <v>45881</v>
      </c>
      <c r="V55" t="s">
        <v>587</v>
      </c>
      <c r="Y55" t="s">
        <v>288</v>
      </c>
      <c r="Z55" t="s">
        <v>301</v>
      </c>
      <c r="AC55" t="s">
        <v>301</v>
      </c>
      <c r="AK55" t="s">
        <v>358</v>
      </c>
      <c r="AR55" t="s">
        <v>302</v>
      </c>
      <c r="AU55" t="s">
        <v>101</v>
      </c>
      <c r="AW55" t="s">
        <v>98</v>
      </c>
      <c r="AX55" t="s">
        <v>98</v>
      </c>
      <c r="AY55" t="s">
        <v>100</v>
      </c>
      <c r="AZ55" t="s">
        <v>100</v>
      </c>
      <c r="BA55" t="s">
        <v>101</v>
      </c>
      <c r="BB55" t="s">
        <v>102</v>
      </c>
      <c r="BD55" t="s">
        <v>122</v>
      </c>
      <c r="BE55" t="s">
        <v>100</v>
      </c>
      <c r="BF55" t="s">
        <v>103</v>
      </c>
      <c r="BH55" t="s">
        <v>123</v>
      </c>
      <c r="BK55" t="s">
        <v>99</v>
      </c>
      <c r="BM55" t="s">
        <v>99</v>
      </c>
      <c r="BN55" t="s">
        <v>105</v>
      </c>
      <c r="BR55" t="s">
        <v>161</v>
      </c>
      <c r="BU55" t="s">
        <v>97</v>
      </c>
      <c r="BV55" t="s">
        <v>147</v>
      </c>
      <c r="CC55" t="s">
        <v>104</v>
      </c>
      <c r="CD55" t="s">
        <v>99</v>
      </c>
    </row>
    <row r="56" spans="1:82">
      <c r="A56" t="s">
        <v>845</v>
      </c>
      <c r="B56" t="s">
        <v>846</v>
      </c>
      <c r="C56" t="s">
        <v>90</v>
      </c>
      <c r="D56">
        <v>82</v>
      </c>
      <c r="E56" t="s">
        <v>85</v>
      </c>
      <c r="F56" t="s">
        <v>85</v>
      </c>
      <c r="G56" t="s">
        <v>85</v>
      </c>
      <c r="H56" t="s">
        <v>847</v>
      </c>
      <c r="I56">
        <v>43894</v>
      </c>
      <c r="J56" t="s">
        <v>813</v>
      </c>
      <c r="K56" t="s">
        <v>96</v>
      </c>
      <c r="S56" t="s">
        <v>848</v>
      </c>
      <c r="T56">
        <v>45881</v>
      </c>
      <c r="V56" t="s">
        <v>301</v>
      </c>
      <c r="Y56" t="s">
        <v>313</v>
      </c>
      <c r="Z56" t="s">
        <v>301</v>
      </c>
      <c r="AC56" t="s">
        <v>301</v>
      </c>
      <c r="AG56" t="s">
        <v>301</v>
      </c>
      <c r="AK56" t="s">
        <v>301</v>
      </c>
      <c r="AP56" t="s">
        <v>286</v>
      </c>
      <c r="AR56" t="s">
        <v>337</v>
      </c>
      <c r="AW56" t="s">
        <v>98</v>
      </c>
      <c r="AX56" t="s">
        <v>122</v>
      </c>
      <c r="AY56" t="s">
        <v>100</v>
      </c>
      <c r="AZ56" t="s">
        <v>100</v>
      </c>
      <c r="BA56" t="s">
        <v>100</v>
      </c>
      <c r="BD56" t="s">
        <v>100</v>
      </c>
      <c r="BE56" t="s">
        <v>100</v>
      </c>
      <c r="BF56" t="s">
        <v>103</v>
      </c>
      <c r="BK56" t="s">
        <v>104</v>
      </c>
      <c r="BM56" t="s">
        <v>104</v>
      </c>
      <c r="BN56" t="s">
        <v>105</v>
      </c>
      <c r="BR56" t="s">
        <v>161</v>
      </c>
      <c r="CC56" t="s">
        <v>104</v>
      </c>
      <c r="CD56" t="s">
        <v>104</v>
      </c>
    </row>
    <row r="57" spans="1:20">
      <c r="A57" t="s">
        <v>797</v>
      </c>
      <c r="B57" t="s">
        <v>499</v>
      </c>
      <c r="C57" t="s">
        <v>90</v>
      </c>
      <c r="D57">
        <v>72</v>
      </c>
      <c r="E57" t="s">
        <v>91</v>
      </c>
      <c r="F57" t="s">
        <v>92</v>
      </c>
      <c r="G57" t="s">
        <v>93</v>
      </c>
      <c r="H57" t="s">
        <v>849</v>
      </c>
      <c r="I57">
        <v>43894</v>
      </c>
      <c r="J57" t="s">
        <v>87</v>
      </c>
      <c r="T57">
        <v>45881</v>
      </c>
    </row>
    <row r="58" spans="1:82">
      <c r="A58" t="s">
        <v>850</v>
      </c>
      <c r="B58" t="s">
        <v>851</v>
      </c>
      <c r="C58" t="s">
        <v>90</v>
      </c>
      <c r="D58">
        <v>82</v>
      </c>
      <c r="E58" t="s">
        <v>158</v>
      </c>
      <c r="F58" t="s">
        <v>92</v>
      </c>
      <c r="G58" t="s">
        <v>93</v>
      </c>
      <c r="H58" t="s">
        <v>852</v>
      </c>
      <c r="I58">
        <v>43895</v>
      </c>
      <c r="J58" t="s">
        <v>110</v>
      </c>
      <c r="K58" t="s">
        <v>96</v>
      </c>
      <c r="S58" t="s">
        <v>111</v>
      </c>
      <c r="T58">
        <v>45881</v>
      </c>
      <c r="V58" t="s">
        <v>301</v>
      </c>
      <c r="Y58" t="s">
        <v>301</v>
      </c>
      <c r="Z58" t="s">
        <v>301</v>
      </c>
      <c r="AC58" t="s">
        <v>301</v>
      </c>
      <c r="AK58" t="s">
        <v>301</v>
      </c>
      <c r="AR58" t="s">
        <v>302</v>
      </c>
      <c r="AU58" t="s">
        <v>100</v>
      </c>
      <c r="AW58" t="s">
        <v>98</v>
      </c>
      <c r="AX58" t="s">
        <v>98</v>
      </c>
      <c r="AY58" t="s">
        <v>100</v>
      </c>
      <c r="AZ58" t="s">
        <v>100</v>
      </c>
      <c r="BA58" t="s">
        <v>100</v>
      </c>
      <c r="BB58" t="s">
        <v>100</v>
      </c>
      <c r="BD58" t="s">
        <v>100</v>
      </c>
      <c r="BE58" t="s">
        <v>100</v>
      </c>
      <c r="BF58" t="s">
        <v>103</v>
      </c>
      <c r="BK58" t="s">
        <v>104</v>
      </c>
      <c r="BM58" t="s">
        <v>104</v>
      </c>
      <c r="BN58" t="s">
        <v>105</v>
      </c>
      <c r="BR58" t="s">
        <v>161</v>
      </c>
      <c r="BU58" t="s">
        <v>114</v>
      </c>
      <c r="BV58" t="s">
        <v>147</v>
      </c>
      <c r="CC58" t="s">
        <v>104</v>
      </c>
      <c r="CD58" t="s">
        <v>104</v>
      </c>
    </row>
    <row r="59" spans="1:20">
      <c r="A59" t="s">
        <v>830</v>
      </c>
      <c r="B59" t="s">
        <v>831</v>
      </c>
      <c r="C59" t="s">
        <v>84</v>
      </c>
      <c r="D59">
        <v>77</v>
      </c>
      <c r="E59" t="s">
        <v>91</v>
      </c>
      <c r="F59" t="s">
        <v>92</v>
      </c>
      <c r="G59" t="s">
        <v>93</v>
      </c>
      <c r="H59" t="s">
        <v>853</v>
      </c>
      <c r="I59">
        <v>43895</v>
      </c>
      <c r="J59" t="s">
        <v>87</v>
      </c>
      <c r="T59">
        <v>45881</v>
      </c>
    </row>
    <row r="60" spans="1:82">
      <c r="A60" t="s">
        <v>789</v>
      </c>
      <c r="B60" t="s">
        <v>255</v>
      </c>
      <c r="C60" t="s">
        <v>84</v>
      </c>
      <c r="D60">
        <v>92</v>
      </c>
      <c r="E60" t="s">
        <v>85</v>
      </c>
      <c r="F60" t="s">
        <v>85</v>
      </c>
      <c r="G60" t="s">
        <v>85</v>
      </c>
      <c r="H60" t="s">
        <v>854</v>
      </c>
      <c r="I60">
        <v>43896</v>
      </c>
      <c r="J60" t="s">
        <v>110</v>
      </c>
      <c r="K60" t="s">
        <v>96</v>
      </c>
      <c r="S60" t="s">
        <v>111</v>
      </c>
      <c r="T60">
        <v>45881</v>
      </c>
      <c r="V60" t="s">
        <v>301</v>
      </c>
      <c r="Y60" t="s">
        <v>301</v>
      </c>
      <c r="Z60" t="s">
        <v>301</v>
      </c>
      <c r="AC60" t="s">
        <v>301</v>
      </c>
      <c r="AK60" t="s">
        <v>301</v>
      </c>
      <c r="AR60" t="s">
        <v>287</v>
      </c>
      <c r="AU60" t="s">
        <v>97</v>
      </c>
      <c r="AW60" t="s">
        <v>98</v>
      </c>
      <c r="AX60" t="s">
        <v>98</v>
      </c>
      <c r="AY60" t="s">
        <v>100</v>
      </c>
      <c r="AZ60" t="s">
        <v>100</v>
      </c>
      <c r="BA60" t="s">
        <v>100</v>
      </c>
      <c r="BB60" t="s">
        <v>100</v>
      </c>
      <c r="BD60" t="s">
        <v>100</v>
      </c>
      <c r="BE60" t="s">
        <v>100</v>
      </c>
      <c r="BF60" t="s">
        <v>103</v>
      </c>
      <c r="BH60" t="s">
        <v>105</v>
      </c>
      <c r="BK60" t="s">
        <v>97</v>
      </c>
      <c r="BM60" t="s">
        <v>104</v>
      </c>
      <c r="BN60" t="s">
        <v>105</v>
      </c>
      <c r="BR60" t="s">
        <v>106</v>
      </c>
      <c r="BU60" t="s">
        <v>114</v>
      </c>
      <c r="BV60" t="s">
        <v>147</v>
      </c>
      <c r="CC60" t="s">
        <v>104</v>
      </c>
      <c r="CD60" t="s">
        <v>104</v>
      </c>
    </row>
    <row r="61" spans="1:82">
      <c r="A61" t="s">
        <v>815</v>
      </c>
      <c r="B61" t="s">
        <v>816</v>
      </c>
      <c r="C61" t="s">
        <v>90</v>
      </c>
      <c r="D61">
        <v>38</v>
      </c>
      <c r="E61" t="s">
        <v>475</v>
      </c>
      <c r="F61" t="s">
        <v>475</v>
      </c>
      <c r="G61" t="s">
        <v>93</v>
      </c>
      <c r="H61" t="s">
        <v>855</v>
      </c>
      <c r="I61">
        <v>43896</v>
      </c>
      <c r="J61" t="s">
        <v>110</v>
      </c>
      <c r="K61" t="s">
        <v>96</v>
      </c>
      <c r="S61" t="s">
        <v>111</v>
      </c>
      <c r="T61">
        <v>45881</v>
      </c>
      <c r="V61" t="s">
        <v>301</v>
      </c>
      <c r="Y61" t="s">
        <v>301</v>
      </c>
      <c r="Z61" t="s">
        <v>301</v>
      </c>
      <c r="AC61" t="s">
        <v>301</v>
      </c>
      <c r="AK61" t="s">
        <v>301</v>
      </c>
      <c r="AR61" t="s">
        <v>337</v>
      </c>
      <c r="AU61" t="s">
        <v>100</v>
      </c>
      <c r="AW61" t="s">
        <v>98</v>
      </c>
      <c r="AX61" t="s">
        <v>98</v>
      </c>
      <c r="AY61" t="s">
        <v>100</v>
      </c>
      <c r="AZ61" t="s">
        <v>100</v>
      </c>
      <c r="BA61" t="s">
        <v>100</v>
      </c>
      <c r="BB61" t="s">
        <v>100</v>
      </c>
      <c r="BD61" t="s">
        <v>100</v>
      </c>
      <c r="BE61" t="s">
        <v>100</v>
      </c>
      <c r="BF61" t="s">
        <v>103</v>
      </c>
      <c r="BK61" t="s">
        <v>104</v>
      </c>
      <c r="BM61" t="s">
        <v>104</v>
      </c>
      <c r="BN61" t="s">
        <v>105</v>
      </c>
      <c r="BR61" t="s">
        <v>161</v>
      </c>
      <c r="BU61" t="s">
        <v>114</v>
      </c>
      <c r="BV61" t="s">
        <v>147</v>
      </c>
      <c r="CC61" t="s">
        <v>104</v>
      </c>
      <c r="CD61" t="s">
        <v>104</v>
      </c>
    </row>
    <row r="62" spans="1:20">
      <c r="A62" t="s">
        <v>856</v>
      </c>
      <c r="B62" t="s">
        <v>857</v>
      </c>
      <c r="C62" t="s">
        <v>84</v>
      </c>
      <c r="D62">
        <v>90</v>
      </c>
      <c r="E62" t="s">
        <v>118</v>
      </c>
      <c r="F62" t="s">
        <v>118</v>
      </c>
      <c r="G62" t="s">
        <v>93</v>
      </c>
      <c r="H62" t="s">
        <v>858</v>
      </c>
      <c r="I62">
        <v>43903</v>
      </c>
      <c r="J62" t="s">
        <v>583</v>
      </c>
      <c r="T62">
        <v>45881</v>
      </c>
    </row>
    <row r="63" spans="1:82">
      <c r="A63" t="s">
        <v>859</v>
      </c>
      <c r="B63" t="s">
        <v>860</v>
      </c>
      <c r="C63" t="s">
        <v>84</v>
      </c>
      <c r="D63">
        <v>86</v>
      </c>
      <c r="E63" t="s">
        <v>475</v>
      </c>
      <c r="F63" t="s">
        <v>475</v>
      </c>
      <c r="G63" t="s">
        <v>93</v>
      </c>
      <c r="H63" t="s">
        <v>861</v>
      </c>
      <c r="I63">
        <v>43903</v>
      </c>
      <c r="J63" t="s">
        <v>110</v>
      </c>
      <c r="K63" t="s">
        <v>96</v>
      </c>
      <c r="O63" t="s">
        <v>96</v>
      </c>
      <c r="T63">
        <v>45881</v>
      </c>
      <c r="V63" t="s">
        <v>301</v>
      </c>
      <c r="Y63" t="s">
        <v>97</v>
      </c>
      <c r="Z63" t="s">
        <v>301</v>
      </c>
      <c r="AC63" t="s">
        <v>301</v>
      </c>
      <c r="AK63" t="s">
        <v>329</v>
      </c>
      <c r="AR63" t="s">
        <v>328</v>
      </c>
      <c r="AU63" t="s">
        <v>100</v>
      </c>
      <c r="AW63" t="s">
        <v>98</v>
      </c>
      <c r="AX63" t="s">
        <v>98</v>
      </c>
      <c r="AY63" t="s">
        <v>100</v>
      </c>
      <c r="AZ63" t="s">
        <v>100</v>
      </c>
      <c r="BA63" t="s">
        <v>100</v>
      </c>
      <c r="BB63" t="s">
        <v>148</v>
      </c>
      <c r="BD63" t="s">
        <v>100</v>
      </c>
      <c r="BE63" t="s">
        <v>100</v>
      </c>
      <c r="BF63" t="s">
        <v>103</v>
      </c>
      <c r="BK63" t="s">
        <v>104</v>
      </c>
      <c r="BM63" t="s">
        <v>99</v>
      </c>
      <c r="BN63" t="s">
        <v>105</v>
      </c>
      <c r="BR63" t="s">
        <v>161</v>
      </c>
      <c r="BU63" t="s">
        <v>114</v>
      </c>
      <c r="BV63" t="s">
        <v>135</v>
      </c>
      <c r="CC63" t="s">
        <v>104</v>
      </c>
      <c r="CD63" t="s">
        <v>104</v>
      </c>
    </row>
    <row r="64" spans="1:83">
      <c r="A64" t="s">
        <v>862</v>
      </c>
      <c r="B64" t="s">
        <v>863</v>
      </c>
      <c r="C64" t="s">
        <v>90</v>
      </c>
      <c r="D64">
        <v>85</v>
      </c>
      <c r="E64" t="s">
        <v>91</v>
      </c>
      <c r="F64" t="s">
        <v>92</v>
      </c>
      <c r="G64" t="s">
        <v>93</v>
      </c>
      <c r="H64" t="s">
        <v>864</v>
      </c>
      <c r="I64">
        <v>43906</v>
      </c>
      <c r="J64" t="s">
        <v>155</v>
      </c>
      <c r="K64" t="s">
        <v>138</v>
      </c>
      <c r="T64">
        <v>45881</v>
      </c>
      <c r="AG64" t="s">
        <v>286</v>
      </c>
      <c r="AL64" t="s">
        <v>358</v>
      </c>
      <c r="AQ64" t="s">
        <v>302</v>
      </c>
      <c r="AW64" t="s">
        <v>98</v>
      </c>
      <c r="BF64" t="s">
        <v>105</v>
      </c>
      <c r="BG64" t="s">
        <v>139</v>
      </c>
      <c r="BI64" t="s">
        <v>139</v>
      </c>
      <c r="BL64" t="s">
        <v>140</v>
      </c>
      <c r="BN64" t="s">
        <v>105</v>
      </c>
      <c r="BQ64" t="s">
        <v>105</v>
      </c>
      <c r="BR64" t="s">
        <v>106</v>
      </c>
      <c r="BT64" t="s">
        <v>100</v>
      </c>
      <c r="BW64" t="s">
        <v>142</v>
      </c>
      <c r="BY64" t="s">
        <v>140</v>
      </c>
      <c r="CA64" t="s">
        <v>135</v>
      </c>
      <c r="CB64" t="s">
        <v>143</v>
      </c>
      <c r="CE64" t="s">
        <v>147</v>
      </c>
    </row>
    <row r="65" spans="1:82">
      <c r="A65" t="s">
        <v>865</v>
      </c>
      <c r="B65" t="s">
        <v>866</v>
      </c>
      <c r="C65" t="s">
        <v>84</v>
      </c>
      <c r="D65">
        <v>89</v>
      </c>
      <c r="E65" t="s">
        <v>356</v>
      </c>
      <c r="F65" t="s">
        <v>92</v>
      </c>
      <c r="G65" t="s">
        <v>93</v>
      </c>
      <c r="H65" t="s">
        <v>867</v>
      </c>
      <c r="I65">
        <v>43906</v>
      </c>
      <c r="J65" t="s">
        <v>121</v>
      </c>
      <c r="K65" t="s">
        <v>96</v>
      </c>
      <c r="O65" t="s">
        <v>138</v>
      </c>
      <c r="T65">
        <v>45881</v>
      </c>
      <c r="V65" t="s">
        <v>340</v>
      </c>
      <c r="Y65" t="s">
        <v>288</v>
      </c>
      <c r="Z65" t="s">
        <v>301</v>
      </c>
      <c r="AC65" t="s">
        <v>301</v>
      </c>
      <c r="AG65" t="s">
        <v>313</v>
      </c>
      <c r="AK65" t="s">
        <v>148</v>
      </c>
      <c r="AR65" t="s">
        <v>339</v>
      </c>
      <c r="AU65" t="s">
        <v>101</v>
      </c>
      <c r="AW65" t="s">
        <v>98</v>
      </c>
      <c r="AX65" t="s">
        <v>122</v>
      </c>
      <c r="AY65" t="s">
        <v>100</v>
      </c>
      <c r="AZ65" t="s">
        <v>100</v>
      </c>
      <c r="BA65" t="s">
        <v>101</v>
      </c>
      <c r="BB65" t="s">
        <v>102</v>
      </c>
      <c r="BD65" t="s">
        <v>122</v>
      </c>
      <c r="BE65" t="s">
        <v>100</v>
      </c>
      <c r="BF65" t="s">
        <v>103</v>
      </c>
      <c r="BH65" t="s">
        <v>123</v>
      </c>
      <c r="BK65" t="s">
        <v>99</v>
      </c>
      <c r="BM65" t="s">
        <v>99</v>
      </c>
      <c r="BN65" t="s">
        <v>101</v>
      </c>
      <c r="BR65" t="s">
        <v>124</v>
      </c>
      <c r="BU65" t="s">
        <v>102</v>
      </c>
      <c r="BV65" t="s">
        <v>147</v>
      </c>
      <c r="CC65" t="s">
        <v>99</v>
      </c>
      <c r="CD65" t="s">
        <v>99</v>
      </c>
    </row>
    <row r="66" spans="1:82">
      <c r="A66" t="s">
        <v>868</v>
      </c>
      <c r="B66" t="s">
        <v>614</v>
      </c>
      <c r="C66" t="s">
        <v>84</v>
      </c>
      <c r="D66">
        <v>85</v>
      </c>
      <c r="E66" t="s">
        <v>133</v>
      </c>
      <c r="F66" t="s">
        <v>92</v>
      </c>
      <c r="G66" t="s">
        <v>93</v>
      </c>
      <c r="H66" t="s">
        <v>869</v>
      </c>
      <c r="I66">
        <v>43907</v>
      </c>
      <c r="J66" t="s">
        <v>194</v>
      </c>
      <c r="K66" t="s">
        <v>96</v>
      </c>
      <c r="T66">
        <v>45881</v>
      </c>
      <c r="Y66" t="s">
        <v>307</v>
      </c>
      <c r="AK66" t="s">
        <v>329</v>
      </c>
      <c r="AN66" t="s">
        <v>287</v>
      </c>
      <c r="AU66" t="s">
        <v>97</v>
      </c>
      <c r="AW66" t="s">
        <v>98</v>
      </c>
      <c r="AX66" t="s">
        <v>98</v>
      </c>
      <c r="AY66" t="s">
        <v>100</v>
      </c>
      <c r="AZ66" t="s">
        <v>100</v>
      </c>
      <c r="BA66" t="s">
        <v>122</v>
      </c>
      <c r="BD66" t="s">
        <v>122</v>
      </c>
      <c r="BE66" t="s">
        <v>100</v>
      </c>
      <c r="BF66" t="s">
        <v>103</v>
      </c>
      <c r="BK66" t="s">
        <v>101</v>
      </c>
      <c r="BM66" t="s">
        <v>99</v>
      </c>
      <c r="BN66" t="s">
        <v>105</v>
      </c>
      <c r="BR66" t="s">
        <v>161</v>
      </c>
      <c r="BU66" t="s">
        <v>113</v>
      </c>
      <c r="BV66" t="s">
        <v>147</v>
      </c>
      <c r="CC66" t="s">
        <v>99</v>
      </c>
      <c r="CD66" t="s">
        <v>104</v>
      </c>
    </row>
    <row r="67" spans="1:82">
      <c r="A67" t="s">
        <v>870</v>
      </c>
      <c r="B67" t="s">
        <v>871</v>
      </c>
      <c r="C67" t="s">
        <v>84</v>
      </c>
      <c r="D67">
        <v>89</v>
      </c>
      <c r="E67" t="s">
        <v>214</v>
      </c>
      <c r="G67" t="s">
        <v>93</v>
      </c>
      <c r="H67" t="s">
        <v>872</v>
      </c>
      <c r="I67">
        <v>43907</v>
      </c>
      <c r="J67" t="s">
        <v>121</v>
      </c>
      <c r="K67" t="s">
        <v>96</v>
      </c>
      <c r="O67" t="s">
        <v>96</v>
      </c>
      <c r="T67">
        <v>45881</v>
      </c>
      <c r="V67" t="s">
        <v>339</v>
      </c>
      <c r="Y67" t="s">
        <v>358</v>
      </c>
      <c r="Z67" t="s">
        <v>320</v>
      </c>
      <c r="AC67" t="s">
        <v>329</v>
      </c>
      <c r="AG67" t="s">
        <v>358</v>
      </c>
      <c r="AK67" t="s">
        <v>289</v>
      </c>
      <c r="AR67" t="s">
        <v>352</v>
      </c>
      <c r="AU67" t="s">
        <v>112</v>
      </c>
      <c r="AW67" t="s">
        <v>112</v>
      </c>
      <c r="AX67" t="s">
        <v>112</v>
      </c>
      <c r="AY67" t="s">
        <v>99</v>
      </c>
      <c r="BA67" t="s">
        <v>99</v>
      </c>
      <c r="BB67" t="s">
        <v>102</v>
      </c>
      <c r="BD67" t="s">
        <v>99</v>
      </c>
      <c r="BE67" t="s">
        <v>99</v>
      </c>
      <c r="BF67" t="s">
        <v>139</v>
      </c>
      <c r="BH67" t="s">
        <v>123</v>
      </c>
      <c r="BK67" t="s">
        <v>99</v>
      </c>
      <c r="BM67" t="s">
        <v>99</v>
      </c>
      <c r="BN67" t="s">
        <v>139</v>
      </c>
      <c r="BR67" t="s">
        <v>124</v>
      </c>
      <c r="BU67" t="s">
        <v>102</v>
      </c>
      <c r="BV67" t="s">
        <v>147</v>
      </c>
      <c r="CC67" t="s">
        <v>99</v>
      </c>
      <c r="CD67" t="s">
        <v>104</v>
      </c>
    </row>
    <row r="68" spans="1:82">
      <c r="A68" t="s">
        <v>873</v>
      </c>
      <c r="B68" t="s">
        <v>874</v>
      </c>
      <c r="C68" t="s">
        <v>90</v>
      </c>
      <c r="D68">
        <v>35</v>
      </c>
      <c r="E68" t="s">
        <v>214</v>
      </c>
      <c r="G68" t="s">
        <v>93</v>
      </c>
      <c r="H68" t="s">
        <v>875</v>
      </c>
      <c r="I68">
        <v>43908</v>
      </c>
      <c r="J68" t="s">
        <v>194</v>
      </c>
      <c r="K68" t="s">
        <v>96</v>
      </c>
      <c r="T68">
        <v>45881</v>
      </c>
      <c r="Y68" t="s">
        <v>288</v>
      </c>
      <c r="AK68" t="s">
        <v>320</v>
      </c>
      <c r="AN68" t="s">
        <v>329</v>
      </c>
      <c r="AU68" t="s">
        <v>112</v>
      </c>
      <c r="AW68" t="s">
        <v>98</v>
      </c>
      <c r="AX68" t="s">
        <v>98</v>
      </c>
      <c r="AZ68" t="s">
        <v>100</v>
      </c>
      <c r="BA68" t="s">
        <v>101</v>
      </c>
      <c r="BD68" t="s">
        <v>101</v>
      </c>
      <c r="BE68" t="s">
        <v>100</v>
      </c>
      <c r="BF68" t="s">
        <v>139</v>
      </c>
      <c r="BK68" t="s">
        <v>99</v>
      </c>
      <c r="BM68" t="s">
        <v>101</v>
      </c>
      <c r="BN68" t="s">
        <v>147</v>
      </c>
      <c r="BR68" t="s">
        <v>161</v>
      </c>
      <c r="BU68" t="s">
        <v>97</v>
      </c>
      <c r="BV68" t="s">
        <v>147</v>
      </c>
      <c r="CC68" t="s">
        <v>99</v>
      </c>
      <c r="CD68" t="s">
        <v>97</v>
      </c>
    </row>
    <row r="69" spans="1:82">
      <c r="A69" t="s">
        <v>748</v>
      </c>
      <c r="B69" t="s">
        <v>128</v>
      </c>
      <c r="C69" t="s">
        <v>90</v>
      </c>
      <c r="D69">
        <v>86</v>
      </c>
      <c r="E69" t="s">
        <v>85</v>
      </c>
      <c r="F69" t="s">
        <v>85</v>
      </c>
      <c r="G69" t="s">
        <v>85</v>
      </c>
      <c r="H69" t="s">
        <v>875</v>
      </c>
      <c r="I69">
        <v>43908</v>
      </c>
      <c r="J69" t="s">
        <v>110</v>
      </c>
      <c r="K69" t="s">
        <v>96</v>
      </c>
      <c r="O69" t="s">
        <v>96</v>
      </c>
      <c r="T69">
        <v>45881</v>
      </c>
      <c r="V69" t="s">
        <v>301</v>
      </c>
      <c r="Y69" t="s">
        <v>301</v>
      </c>
      <c r="Z69" t="s">
        <v>301</v>
      </c>
      <c r="AC69" t="s">
        <v>301</v>
      </c>
      <c r="AK69" t="s">
        <v>415</v>
      </c>
      <c r="AR69" t="s">
        <v>287</v>
      </c>
      <c r="AU69" t="s">
        <v>97</v>
      </c>
      <c r="AW69" t="s">
        <v>98</v>
      </c>
      <c r="AX69" t="s">
        <v>98</v>
      </c>
      <c r="AY69" t="s">
        <v>100</v>
      </c>
      <c r="AZ69" t="s">
        <v>100</v>
      </c>
      <c r="BA69" t="s">
        <v>100</v>
      </c>
      <c r="BB69" t="s">
        <v>100</v>
      </c>
      <c r="BD69" t="s">
        <v>100</v>
      </c>
      <c r="BE69" t="s">
        <v>100</v>
      </c>
      <c r="BF69" t="s">
        <v>103</v>
      </c>
      <c r="BK69" t="s">
        <v>104</v>
      </c>
      <c r="BM69" t="s">
        <v>135</v>
      </c>
      <c r="BN69" t="s">
        <v>105</v>
      </c>
      <c r="BR69" t="s">
        <v>106</v>
      </c>
      <c r="BU69" t="s">
        <v>114</v>
      </c>
      <c r="BV69" t="s">
        <v>147</v>
      </c>
      <c r="CC69" t="s">
        <v>104</v>
      </c>
      <c r="CD69" t="s">
        <v>104</v>
      </c>
    </row>
    <row r="70" spans="1:82">
      <c r="A70" t="s">
        <v>876</v>
      </c>
      <c r="B70" t="s">
        <v>877</v>
      </c>
      <c r="C70" t="s">
        <v>84</v>
      </c>
      <c r="D70">
        <v>90</v>
      </c>
      <c r="E70" t="s">
        <v>133</v>
      </c>
      <c r="F70" t="s">
        <v>92</v>
      </c>
      <c r="G70" t="s">
        <v>93</v>
      </c>
      <c r="H70" t="s">
        <v>878</v>
      </c>
      <c r="I70">
        <v>43909</v>
      </c>
      <c r="J70" t="s">
        <v>121</v>
      </c>
      <c r="K70" t="s">
        <v>96</v>
      </c>
      <c r="O70" t="s">
        <v>96</v>
      </c>
      <c r="T70">
        <v>45881</v>
      </c>
      <c r="V70" t="s">
        <v>301</v>
      </c>
      <c r="Y70" t="s">
        <v>308</v>
      </c>
      <c r="Z70" t="s">
        <v>301</v>
      </c>
      <c r="AC70" t="s">
        <v>301</v>
      </c>
      <c r="AG70" t="s">
        <v>329</v>
      </c>
      <c r="AK70" t="s">
        <v>358</v>
      </c>
      <c r="AR70" t="s">
        <v>358</v>
      </c>
      <c r="AU70" t="s">
        <v>101</v>
      </c>
      <c r="AW70" t="s">
        <v>98</v>
      </c>
      <c r="AX70" t="s">
        <v>98</v>
      </c>
      <c r="AY70" t="s">
        <v>100</v>
      </c>
      <c r="AZ70" t="s">
        <v>100</v>
      </c>
      <c r="BA70" t="s">
        <v>100</v>
      </c>
      <c r="BB70" t="s">
        <v>100</v>
      </c>
      <c r="BD70" t="s">
        <v>100</v>
      </c>
      <c r="BE70" t="s">
        <v>100</v>
      </c>
      <c r="BF70" t="s">
        <v>103</v>
      </c>
      <c r="BK70" t="s">
        <v>135</v>
      </c>
      <c r="BM70" t="s">
        <v>99</v>
      </c>
      <c r="BN70" t="s">
        <v>105</v>
      </c>
      <c r="BR70" t="s">
        <v>124</v>
      </c>
      <c r="BU70" t="s">
        <v>113</v>
      </c>
      <c r="BV70" t="s">
        <v>147</v>
      </c>
      <c r="CC70" t="s">
        <v>99</v>
      </c>
      <c r="CD70" t="s">
        <v>99</v>
      </c>
    </row>
    <row r="71" spans="1:82">
      <c r="A71" t="s">
        <v>822</v>
      </c>
      <c r="B71" t="s">
        <v>823</v>
      </c>
      <c r="C71" t="s">
        <v>90</v>
      </c>
      <c r="D71">
        <v>85</v>
      </c>
      <c r="E71" t="s">
        <v>164</v>
      </c>
      <c r="F71" t="s">
        <v>92</v>
      </c>
      <c r="G71" t="s">
        <v>93</v>
      </c>
      <c r="H71" t="s">
        <v>878</v>
      </c>
      <c r="I71">
        <v>43909</v>
      </c>
      <c r="J71" t="s">
        <v>121</v>
      </c>
      <c r="K71" t="s">
        <v>96</v>
      </c>
      <c r="O71" t="s">
        <v>96</v>
      </c>
      <c r="T71">
        <v>45881</v>
      </c>
      <c r="V71" t="s">
        <v>301</v>
      </c>
      <c r="Y71" t="s">
        <v>301</v>
      </c>
      <c r="Z71" t="s">
        <v>301</v>
      </c>
      <c r="AC71" t="s">
        <v>301</v>
      </c>
      <c r="AG71" t="s">
        <v>313</v>
      </c>
      <c r="AK71" t="s">
        <v>301</v>
      </c>
      <c r="AR71" t="s">
        <v>313</v>
      </c>
      <c r="AU71" t="s">
        <v>97</v>
      </c>
      <c r="AW71" t="s">
        <v>98</v>
      </c>
      <c r="AX71" t="s">
        <v>122</v>
      </c>
      <c r="AY71" t="s">
        <v>100</v>
      </c>
      <c r="AZ71" t="s">
        <v>100</v>
      </c>
      <c r="BA71" t="s">
        <v>100</v>
      </c>
      <c r="BB71" t="s">
        <v>100</v>
      </c>
      <c r="BD71" t="s">
        <v>100</v>
      </c>
      <c r="BE71" t="s">
        <v>100</v>
      </c>
      <c r="BF71" t="s">
        <v>103</v>
      </c>
      <c r="BK71" t="s">
        <v>104</v>
      </c>
      <c r="BM71" t="s">
        <v>104</v>
      </c>
      <c r="BN71" t="s">
        <v>105</v>
      </c>
      <c r="BR71" t="s">
        <v>161</v>
      </c>
      <c r="BU71" t="s">
        <v>114</v>
      </c>
      <c r="BV71" t="s">
        <v>147</v>
      </c>
      <c r="CC71" t="s">
        <v>104</v>
      </c>
      <c r="CD71" t="s">
        <v>104</v>
      </c>
    </row>
    <row r="72" spans="1:82">
      <c r="A72" t="s">
        <v>879</v>
      </c>
      <c r="B72" t="s">
        <v>880</v>
      </c>
      <c r="C72" t="s">
        <v>84</v>
      </c>
      <c r="D72">
        <v>91</v>
      </c>
      <c r="E72" t="s">
        <v>85</v>
      </c>
      <c r="F72" t="s">
        <v>85</v>
      </c>
      <c r="G72" t="s">
        <v>85</v>
      </c>
      <c r="H72" t="s">
        <v>878</v>
      </c>
      <c r="I72">
        <v>43909</v>
      </c>
      <c r="J72" t="s">
        <v>121</v>
      </c>
      <c r="K72" t="s">
        <v>96</v>
      </c>
      <c r="O72" t="s">
        <v>138</v>
      </c>
      <c r="T72">
        <v>45881</v>
      </c>
      <c r="V72" t="s">
        <v>337</v>
      </c>
      <c r="Y72" t="s">
        <v>337</v>
      </c>
      <c r="Z72" t="s">
        <v>301</v>
      </c>
      <c r="AC72" t="s">
        <v>301</v>
      </c>
      <c r="AG72" t="s">
        <v>352</v>
      </c>
      <c r="AK72" t="s">
        <v>358</v>
      </c>
      <c r="AR72" t="s">
        <v>501</v>
      </c>
      <c r="AU72" t="s">
        <v>112</v>
      </c>
      <c r="AW72" t="s">
        <v>98</v>
      </c>
      <c r="AX72" t="s">
        <v>98</v>
      </c>
      <c r="AY72" t="s">
        <v>100</v>
      </c>
      <c r="AZ72" t="s">
        <v>100</v>
      </c>
      <c r="BA72" t="s">
        <v>97</v>
      </c>
      <c r="BB72" t="s">
        <v>102</v>
      </c>
      <c r="BD72" t="s">
        <v>122</v>
      </c>
      <c r="BE72" t="s">
        <v>100</v>
      </c>
      <c r="BF72" t="s">
        <v>103</v>
      </c>
      <c r="BH72" t="s">
        <v>123</v>
      </c>
      <c r="BK72" t="s">
        <v>104</v>
      </c>
      <c r="BM72" t="s">
        <v>99</v>
      </c>
      <c r="BN72" t="s">
        <v>105</v>
      </c>
      <c r="BR72" t="s">
        <v>124</v>
      </c>
      <c r="BU72" t="s">
        <v>102</v>
      </c>
      <c r="BV72" t="s">
        <v>147</v>
      </c>
      <c r="CC72" t="s">
        <v>97</v>
      </c>
      <c r="CD72" t="s">
        <v>99</v>
      </c>
    </row>
    <row r="73" spans="1:82">
      <c r="A73" t="s">
        <v>881</v>
      </c>
      <c r="B73" t="s">
        <v>882</v>
      </c>
      <c r="C73" t="s">
        <v>84</v>
      </c>
      <c r="D73">
        <v>77</v>
      </c>
      <c r="E73" t="s">
        <v>158</v>
      </c>
      <c r="F73" t="s">
        <v>92</v>
      </c>
      <c r="G73" t="s">
        <v>93</v>
      </c>
      <c r="H73" t="s">
        <v>883</v>
      </c>
      <c r="I73">
        <v>43910</v>
      </c>
      <c r="J73" t="s">
        <v>121</v>
      </c>
      <c r="K73" t="s">
        <v>96</v>
      </c>
      <c r="O73" t="s">
        <v>96</v>
      </c>
      <c r="T73">
        <v>45881</v>
      </c>
      <c r="V73" t="s">
        <v>393</v>
      </c>
      <c r="Y73" t="s">
        <v>358</v>
      </c>
      <c r="Z73" t="s">
        <v>289</v>
      </c>
      <c r="AC73" t="s">
        <v>415</v>
      </c>
      <c r="AG73" t="s">
        <v>148</v>
      </c>
      <c r="AK73" t="s">
        <v>377</v>
      </c>
      <c r="AR73" t="s">
        <v>287</v>
      </c>
      <c r="AU73" t="s">
        <v>112</v>
      </c>
      <c r="AW73" t="s">
        <v>101</v>
      </c>
      <c r="AX73" t="s">
        <v>112</v>
      </c>
      <c r="AY73" t="s">
        <v>99</v>
      </c>
      <c r="BA73" t="s">
        <v>99</v>
      </c>
      <c r="BB73" t="s">
        <v>102</v>
      </c>
      <c r="BD73" t="s">
        <v>99</v>
      </c>
      <c r="BE73" t="s">
        <v>99</v>
      </c>
      <c r="BF73" t="s">
        <v>139</v>
      </c>
      <c r="BH73" t="s">
        <v>123</v>
      </c>
      <c r="BK73" t="s">
        <v>104</v>
      </c>
      <c r="BM73" t="s">
        <v>99</v>
      </c>
      <c r="BN73" t="s">
        <v>147</v>
      </c>
      <c r="BR73" t="s">
        <v>124</v>
      </c>
      <c r="BU73" t="s">
        <v>102</v>
      </c>
      <c r="BV73" t="s">
        <v>147</v>
      </c>
      <c r="CC73" t="s">
        <v>97</v>
      </c>
      <c r="CD73" t="s">
        <v>99</v>
      </c>
    </row>
    <row r="74" spans="1:82">
      <c r="A74" t="s">
        <v>718</v>
      </c>
      <c r="B74" t="s">
        <v>219</v>
      </c>
      <c r="C74" t="s">
        <v>90</v>
      </c>
      <c r="D74">
        <v>87</v>
      </c>
      <c r="E74" t="s">
        <v>85</v>
      </c>
      <c r="F74" t="s">
        <v>85</v>
      </c>
      <c r="G74" t="s">
        <v>85</v>
      </c>
      <c r="H74" t="s">
        <v>884</v>
      </c>
      <c r="I74">
        <v>43913</v>
      </c>
      <c r="J74" t="s">
        <v>121</v>
      </c>
      <c r="K74" t="s">
        <v>96</v>
      </c>
      <c r="S74" t="s">
        <v>111</v>
      </c>
      <c r="T74">
        <v>45881</v>
      </c>
      <c r="V74" t="s">
        <v>301</v>
      </c>
      <c r="Y74" t="s">
        <v>301</v>
      </c>
      <c r="Z74" t="s">
        <v>301</v>
      </c>
      <c r="AC74" t="s">
        <v>301</v>
      </c>
      <c r="AG74" t="s">
        <v>329</v>
      </c>
      <c r="AK74" t="s">
        <v>301</v>
      </c>
      <c r="AR74" t="s">
        <v>393</v>
      </c>
      <c r="AU74" t="s">
        <v>112</v>
      </c>
      <c r="AW74" t="s">
        <v>98</v>
      </c>
      <c r="AX74" t="s">
        <v>98</v>
      </c>
      <c r="AY74" t="s">
        <v>122</v>
      </c>
      <c r="AZ74" t="s">
        <v>100</v>
      </c>
      <c r="BA74" t="s">
        <v>100</v>
      </c>
      <c r="BB74" t="s">
        <v>100</v>
      </c>
      <c r="BD74" t="s">
        <v>100</v>
      </c>
      <c r="BE74" t="s">
        <v>100</v>
      </c>
      <c r="BF74" t="s">
        <v>103</v>
      </c>
      <c r="BK74" t="s">
        <v>99</v>
      </c>
      <c r="BM74" t="s">
        <v>104</v>
      </c>
      <c r="BN74" t="s">
        <v>105</v>
      </c>
      <c r="BR74" t="s">
        <v>148</v>
      </c>
      <c r="BU74" t="s">
        <v>114</v>
      </c>
      <c r="BV74" t="s">
        <v>147</v>
      </c>
      <c r="CC74" t="s">
        <v>99</v>
      </c>
      <c r="CD74" t="s">
        <v>99</v>
      </c>
    </row>
    <row r="75" spans="1:82">
      <c r="A75" t="s">
        <v>763</v>
      </c>
      <c r="B75" t="s">
        <v>222</v>
      </c>
      <c r="C75" t="s">
        <v>84</v>
      </c>
      <c r="D75">
        <v>88</v>
      </c>
      <c r="E75" t="s">
        <v>85</v>
      </c>
      <c r="F75" t="s">
        <v>85</v>
      </c>
      <c r="G75" t="s">
        <v>85</v>
      </c>
      <c r="H75" t="s">
        <v>884</v>
      </c>
      <c r="I75">
        <v>43913</v>
      </c>
      <c r="J75" t="s">
        <v>95</v>
      </c>
      <c r="K75" t="s">
        <v>96</v>
      </c>
      <c r="T75">
        <v>45881</v>
      </c>
      <c r="V75" t="s">
        <v>307</v>
      </c>
      <c r="Y75" t="s">
        <v>329</v>
      </c>
      <c r="Z75" t="s">
        <v>301</v>
      </c>
      <c r="AC75" t="s">
        <v>301</v>
      </c>
      <c r="AK75" t="s">
        <v>320</v>
      </c>
      <c r="AR75" t="s">
        <v>415</v>
      </c>
      <c r="AU75" t="s">
        <v>112</v>
      </c>
      <c r="AW75" t="s">
        <v>98</v>
      </c>
      <c r="AX75" t="s">
        <v>98</v>
      </c>
      <c r="AY75" t="s">
        <v>99</v>
      </c>
      <c r="AZ75" t="s">
        <v>100</v>
      </c>
      <c r="BA75" t="s">
        <v>101</v>
      </c>
      <c r="BB75" t="s">
        <v>102</v>
      </c>
      <c r="BD75" t="s">
        <v>99</v>
      </c>
      <c r="BE75" t="s">
        <v>100</v>
      </c>
      <c r="BF75" t="s">
        <v>103</v>
      </c>
      <c r="BH75" t="s">
        <v>123</v>
      </c>
      <c r="BK75" t="s">
        <v>97</v>
      </c>
      <c r="BM75" t="s">
        <v>135</v>
      </c>
      <c r="BN75" t="s">
        <v>105</v>
      </c>
      <c r="BR75" t="s">
        <v>106</v>
      </c>
      <c r="BU75" t="s">
        <v>102</v>
      </c>
      <c r="BV75" t="s">
        <v>147</v>
      </c>
      <c r="CC75" t="s">
        <v>97</v>
      </c>
      <c r="CD75" t="s">
        <v>104</v>
      </c>
    </row>
    <row r="76" spans="1:82">
      <c r="A76" t="s">
        <v>885</v>
      </c>
      <c r="B76" t="s">
        <v>886</v>
      </c>
      <c r="C76" t="s">
        <v>84</v>
      </c>
      <c r="D76">
        <v>73</v>
      </c>
      <c r="E76" t="s">
        <v>133</v>
      </c>
      <c r="F76" t="s">
        <v>92</v>
      </c>
      <c r="G76" t="s">
        <v>93</v>
      </c>
      <c r="H76" t="s">
        <v>887</v>
      </c>
      <c r="I76">
        <v>43914</v>
      </c>
      <c r="J76" t="s">
        <v>121</v>
      </c>
      <c r="K76" t="s">
        <v>96</v>
      </c>
      <c r="O76" t="s">
        <v>96</v>
      </c>
      <c r="T76">
        <v>45881</v>
      </c>
      <c r="V76" t="s">
        <v>301</v>
      </c>
      <c r="Y76" t="s">
        <v>301</v>
      </c>
      <c r="Z76" t="s">
        <v>301</v>
      </c>
      <c r="AC76" t="s">
        <v>301</v>
      </c>
      <c r="AG76" t="s">
        <v>329</v>
      </c>
      <c r="AK76" t="s">
        <v>329</v>
      </c>
      <c r="AR76" t="s">
        <v>339</v>
      </c>
      <c r="AU76" t="s">
        <v>101</v>
      </c>
      <c r="AW76" t="s">
        <v>98</v>
      </c>
      <c r="AX76" t="s">
        <v>98</v>
      </c>
      <c r="AY76" t="s">
        <v>100</v>
      </c>
      <c r="AZ76" t="s">
        <v>100</v>
      </c>
      <c r="BA76" t="s">
        <v>100</v>
      </c>
      <c r="BB76" t="s">
        <v>100</v>
      </c>
      <c r="BD76" t="s">
        <v>100</v>
      </c>
      <c r="BE76" t="s">
        <v>100</v>
      </c>
      <c r="BF76" t="s">
        <v>103</v>
      </c>
      <c r="BK76" t="s">
        <v>135</v>
      </c>
      <c r="BM76" t="s">
        <v>99</v>
      </c>
      <c r="BN76" t="s">
        <v>105</v>
      </c>
      <c r="BR76" t="s">
        <v>124</v>
      </c>
      <c r="BU76" t="s">
        <v>113</v>
      </c>
      <c r="BV76" t="s">
        <v>147</v>
      </c>
      <c r="CC76" t="s">
        <v>135</v>
      </c>
      <c r="CD76" t="s">
        <v>99</v>
      </c>
    </row>
    <row r="77" spans="1:82">
      <c r="A77" t="s">
        <v>888</v>
      </c>
      <c r="B77" t="s">
        <v>889</v>
      </c>
      <c r="C77" t="s">
        <v>90</v>
      </c>
      <c r="D77">
        <v>83</v>
      </c>
      <c r="E77" t="s">
        <v>91</v>
      </c>
      <c r="F77" t="s">
        <v>92</v>
      </c>
      <c r="G77" t="s">
        <v>93</v>
      </c>
      <c r="H77" t="s">
        <v>890</v>
      </c>
      <c r="I77">
        <v>43915</v>
      </c>
      <c r="J77" t="s">
        <v>121</v>
      </c>
      <c r="K77" t="s">
        <v>96</v>
      </c>
      <c r="O77" t="s">
        <v>138</v>
      </c>
      <c r="T77">
        <v>45881</v>
      </c>
      <c r="V77" t="s">
        <v>337</v>
      </c>
      <c r="Y77" t="s">
        <v>122</v>
      </c>
      <c r="Z77" t="s">
        <v>337</v>
      </c>
      <c r="AC77" t="s">
        <v>301</v>
      </c>
      <c r="AG77" t="s">
        <v>289</v>
      </c>
      <c r="AK77" t="s">
        <v>520</v>
      </c>
      <c r="AR77" t="s">
        <v>288</v>
      </c>
      <c r="AU77" t="s">
        <v>112</v>
      </c>
      <c r="AW77" t="s">
        <v>98</v>
      </c>
      <c r="AX77" t="s">
        <v>98</v>
      </c>
      <c r="AY77" t="s">
        <v>135</v>
      </c>
      <c r="AZ77" t="s">
        <v>100</v>
      </c>
      <c r="BA77" t="s">
        <v>135</v>
      </c>
      <c r="BB77" t="s">
        <v>102</v>
      </c>
      <c r="BD77" t="s">
        <v>99</v>
      </c>
      <c r="BE77" t="s">
        <v>148</v>
      </c>
      <c r="BF77" t="s">
        <v>103</v>
      </c>
      <c r="BH77" t="s">
        <v>123</v>
      </c>
      <c r="BK77" t="s">
        <v>104</v>
      </c>
      <c r="BM77" t="s">
        <v>99</v>
      </c>
      <c r="BN77" t="s">
        <v>105</v>
      </c>
      <c r="BR77" t="s">
        <v>124</v>
      </c>
      <c r="BU77" t="s">
        <v>102</v>
      </c>
      <c r="BV77" t="s">
        <v>147</v>
      </c>
      <c r="CC77" t="s">
        <v>101</v>
      </c>
      <c r="CD77" t="s">
        <v>99</v>
      </c>
    </row>
    <row r="78" spans="1:82">
      <c r="A78" t="s">
        <v>891</v>
      </c>
      <c r="B78" t="s">
        <v>494</v>
      </c>
      <c r="C78" t="s">
        <v>84</v>
      </c>
      <c r="D78">
        <v>69</v>
      </c>
      <c r="E78" t="s">
        <v>133</v>
      </c>
      <c r="F78" t="s">
        <v>92</v>
      </c>
      <c r="G78" t="s">
        <v>93</v>
      </c>
      <c r="H78" t="s">
        <v>892</v>
      </c>
      <c r="I78">
        <v>43916</v>
      </c>
      <c r="J78" t="s">
        <v>121</v>
      </c>
      <c r="K78" t="s">
        <v>96</v>
      </c>
      <c r="O78" t="s">
        <v>138</v>
      </c>
      <c r="T78">
        <v>45881</v>
      </c>
      <c r="V78" t="s">
        <v>301</v>
      </c>
      <c r="Y78" t="s">
        <v>337</v>
      </c>
      <c r="Z78" t="s">
        <v>301</v>
      </c>
      <c r="AC78" t="s">
        <v>301</v>
      </c>
      <c r="AG78" t="s">
        <v>148</v>
      </c>
      <c r="AK78" t="s">
        <v>501</v>
      </c>
      <c r="AR78" t="s">
        <v>352</v>
      </c>
      <c r="AU78" t="s">
        <v>97</v>
      </c>
      <c r="AW78" t="s">
        <v>98</v>
      </c>
      <c r="AX78" t="s">
        <v>98</v>
      </c>
      <c r="AY78" t="s">
        <v>122</v>
      </c>
      <c r="AZ78" t="s">
        <v>100</v>
      </c>
      <c r="BA78" t="s">
        <v>101</v>
      </c>
      <c r="BB78" t="s">
        <v>100</v>
      </c>
      <c r="BD78" t="s">
        <v>100</v>
      </c>
      <c r="BE78" t="s">
        <v>148</v>
      </c>
      <c r="BF78" t="s">
        <v>103</v>
      </c>
      <c r="BH78" t="s">
        <v>123</v>
      </c>
      <c r="BK78" t="s">
        <v>104</v>
      </c>
      <c r="BM78" t="s">
        <v>99</v>
      </c>
      <c r="BN78" t="s">
        <v>105</v>
      </c>
      <c r="BR78" t="s">
        <v>124</v>
      </c>
      <c r="BU78" t="s">
        <v>113</v>
      </c>
      <c r="BV78" t="s">
        <v>147</v>
      </c>
      <c r="CC78" t="s">
        <v>104</v>
      </c>
      <c r="CD78" t="s">
        <v>104</v>
      </c>
    </row>
    <row r="79" spans="1:20">
      <c r="A79" t="s">
        <v>893</v>
      </c>
      <c r="B79" t="s">
        <v>894</v>
      </c>
      <c r="C79" t="s">
        <v>84</v>
      </c>
      <c r="D79">
        <v>90</v>
      </c>
      <c r="E79" t="s">
        <v>85</v>
      </c>
      <c r="F79" t="s">
        <v>85</v>
      </c>
      <c r="G79" t="s">
        <v>85</v>
      </c>
      <c r="H79" t="s">
        <v>895</v>
      </c>
      <c r="I79">
        <v>43917</v>
      </c>
      <c r="J79" t="s">
        <v>130</v>
      </c>
      <c r="K79" t="s">
        <v>84</v>
      </c>
      <c r="T79">
        <v>45881</v>
      </c>
    </row>
    <row r="80" spans="1:20">
      <c r="A80" t="s">
        <v>896</v>
      </c>
      <c r="B80" t="s">
        <v>897</v>
      </c>
      <c r="C80" t="s">
        <v>84</v>
      </c>
      <c r="D80">
        <v>94</v>
      </c>
      <c r="E80" t="s">
        <v>164</v>
      </c>
      <c r="F80" t="s">
        <v>92</v>
      </c>
      <c r="G80" t="s">
        <v>93</v>
      </c>
      <c r="H80" t="s">
        <v>898</v>
      </c>
      <c r="I80">
        <v>43918</v>
      </c>
      <c r="J80" t="s">
        <v>130</v>
      </c>
      <c r="K80" t="s">
        <v>84</v>
      </c>
      <c r="T80">
        <v>45881</v>
      </c>
    </row>
    <row r="81" spans="1:82">
      <c r="A81" t="s">
        <v>899</v>
      </c>
      <c r="B81" t="s">
        <v>900</v>
      </c>
      <c r="C81" t="s">
        <v>84</v>
      </c>
      <c r="D81">
        <v>71</v>
      </c>
      <c r="E81" t="s">
        <v>91</v>
      </c>
      <c r="F81" t="s">
        <v>92</v>
      </c>
      <c r="G81" t="s">
        <v>93</v>
      </c>
      <c r="H81" t="s">
        <v>898</v>
      </c>
      <c r="I81">
        <v>43918</v>
      </c>
      <c r="J81" t="s">
        <v>121</v>
      </c>
      <c r="K81" t="s">
        <v>96</v>
      </c>
      <c r="O81" t="s">
        <v>138</v>
      </c>
      <c r="S81" t="s">
        <v>901</v>
      </c>
      <c r="T81">
        <v>45881</v>
      </c>
      <c r="V81" t="s">
        <v>337</v>
      </c>
      <c r="Y81" t="s">
        <v>313</v>
      </c>
      <c r="Z81" t="s">
        <v>301</v>
      </c>
      <c r="AC81" t="s">
        <v>301</v>
      </c>
      <c r="AG81" t="s">
        <v>358</v>
      </c>
      <c r="AK81" t="s">
        <v>358</v>
      </c>
      <c r="AR81" t="s">
        <v>288</v>
      </c>
      <c r="AU81" t="s">
        <v>112</v>
      </c>
      <c r="AW81" t="s">
        <v>98</v>
      </c>
      <c r="AX81" t="s">
        <v>98</v>
      </c>
      <c r="AY81" t="s">
        <v>100</v>
      </c>
      <c r="AZ81" t="s">
        <v>100</v>
      </c>
      <c r="BA81" t="s">
        <v>100</v>
      </c>
      <c r="BB81" t="s">
        <v>102</v>
      </c>
      <c r="BD81" t="s">
        <v>100</v>
      </c>
      <c r="BE81" t="s">
        <v>100</v>
      </c>
      <c r="BF81" t="s">
        <v>103</v>
      </c>
      <c r="BH81" t="s">
        <v>123</v>
      </c>
      <c r="BK81" t="s">
        <v>104</v>
      </c>
      <c r="BM81" t="s">
        <v>99</v>
      </c>
      <c r="BN81" t="s">
        <v>105</v>
      </c>
      <c r="BR81" t="s">
        <v>124</v>
      </c>
      <c r="BU81" t="s">
        <v>102</v>
      </c>
      <c r="BV81" t="s">
        <v>135</v>
      </c>
      <c r="CC81" t="s">
        <v>97</v>
      </c>
      <c r="CD81" t="s">
        <v>99</v>
      </c>
    </row>
    <row r="82" spans="1:82">
      <c r="A82" t="s">
        <v>822</v>
      </c>
      <c r="B82" t="s">
        <v>823</v>
      </c>
      <c r="C82" t="s">
        <v>90</v>
      </c>
      <c r="D82">
        <v>85</v>
      </c>
      <c r="E82" t="s">
        <v>164</v>
      </c>
      <c r="F82" t="s">
        <v>92</v>
      </c>
      <c r="G82" t="s">
        <v>93</v>
      </c>
      <c r="H82" t="s">
        <v>898</v>
      </c>
      <c r="I82">
        <v>43918</v>
      </c>
      <c r="J82" t="s">
        <v>813</v>
      </c>
      <c r="K82" t="s">
        <v>96</v>
      </c>
      <c r="S82" t="s">
        <v>848</v>
      </c>
      <c r="T82">
        <v>45881</v>
      </c>
      <c r="Y82" t="s">
        <v>301</v>
      </c>
      <c r="AK82" t="s">
        <v>301</v>
      </c>
      <c r="AL82" t="s">
        <v>122</v>
      </c>
      <c r="AR82" t="s">
        <v>302</v>
      </c>
      <c r="AU82" t="s">
        <v>101</v>
      </c>
      <c r="AW82" t="s">
        <v>98</v>
      </c>
      <c r="AX82" t="s">
        <v>98</v>
      </c>
      <c r="AY82" t="s">
        <v>100</v>
      </c>
      <c r="AZ82" t="s">
        <v>100</v>
      </c>
      <c r="BA82" t="s">
        <v>100</v>
      </c>
      <c r="BD82" t="s">
        <v>100</v>
      </c>
      <c r="BE82" t="s">
        <v>100</v>
      </c>
      <c r="BF82" t="s">
        <v>103</v>
      </c>
      <c r="BK82" t="s">
        <v>104</v>
      </c>
      <c r="BM82" t="s">
        <v>104</v>
      </c>
      <c r="BN82" t="s">
        <v>105</v>
      </c>
      <c r="BR82" t="s">
        <v>161</v>
      </c>
      <c r="BU82" t="s">
        <v>114</v>
      </c>
      <c r="BV82" t="s">
        <v>147</v>
      </c>
      <c r="CC82" t="s">
        <v>104</v>
      </c>
      <c r="CD82" t="s">
        <v>104</v>
      </c>
    </row>
    <row r="83" spans="1:82">
      <c r="A83" t="s">
        <v>726</v>
      </c>
      <c r="B83" t="s">
        <v>455</v>
      </c>
      <c r="C83" t="s">
        <v>84</v>
      </c>
      <c r="D83">
        <v>84</v>
      </c>
      <c r="E83" t="s">
        <v>356</v>
      </c>
      <c r="F83" t="s">
        <v>92</v>
      </c>
      <c r="G83" t="s">
        <v>93</v>
      </c>
      <c r="H83" t="s">
        <v>902</v>
      </c>
      <c r="I83">
        <v>43920</v>
      </c>
      <c r="J83" t="s">
        <v>194</v>
      </c>
      <c r="K83" t="s">
        <v>96</v>
      </c>
      <c r="T83">
        <v>45881</v>
      </c>
      <c r="Y83" t="s">
        <v>287</v>
      </c>
      <c r="AK83" t="s">
        <v>358</v>
      </c>
      <c r="AN83" t="s">
        <v>352</v>
      </c>
      <c r="AU83" t="s">
        <v>112</v>
      </c>
      <c r="AW83" t="s">
        <v>98</v>
      </c>
      <c r="AX83" t="s">
        <v>98</v>
      </c>
      <c r="AZ83" t="s">
        <v>100</v>
      </c>
      <c r="BA83" t="s">
        <v>101</v>
      </c>
      <c r="BD83" t="s">
        <v>122</v>
      </c>
      <c r="BE83" t="s">
        <v>100</v>
      </c>
      <c r="BF83" t="s">
        <v>139</v>
      </c>
      <c r="BK83" t="s">
        <v>135</v>
      </c>
      <c r="BM83" t="s">
        <v>101</v>
      </c>
      <c r="BN83" t="s">
        <v>147</v>
      </c>
      <c r="BR83" t="s">
        <v>161</v>
      </c>
      <c r="BU83" t="s">
        <v>122</v>
      </c>
      <c r="BV83" t="s">
        <v>112</v>
      </c>
      <c r="CC83" t="s">
        <v>99</v>
      </c>
      <c r="CD83" t="s">
        <v>104</v>
      </c>
    </row>
    <row r="84" spans="1:83">
      <c r="A84" t="s">
        <v>903</v>
      </c>
      <c r="B84" t="s">
        <v>595</v>
      </c>
      <c r="C84" t="s">
        <v>84</v>
      </c>
      <c r="D84">
        <v>88</v>
      </c>
      <c r="E84" t="s">
        <v>133</v>
      </c>
      <c r="F84" t="s">
        <v>92</v>
      </c>
      <c r="G84" t="s">
        <v>93</v>
      </c>
      <c r="H84" t="s">
        <v>904</v>
      </c>
      <c r="I84">
        <v>43920</v>
      </c>
      <c r="J84" t="s">
        <v>155</v>
      </c>
      <c r="K84" t="s">
        <v>138</v>
      </c>
      <c r="T84">
        <v>45881</v>
      </c>
      <c r="AW84" t="s">
        <v>98</v>
      </c>
      <c r="BF84" t="s">
        <v>105</v>
      </c>
      <c r="BG84" t="s">
        <v>105</v>
      </c>
      <c r="BI84" t="s">
        <v>105</v>
      </c>
      <c r="BJ84" t="s">
        <v>313</v>
      </c>
      <c r="BL84" t="s">
        <v>140</v>
      </c>
      <c r="BN84" t="s">
        <v>105</v>
      </c>
      <c r="BO84" t="s">
        <v>135</v>
      </c>
      <c r="BP84" t="s">
        <v>321</v>
      </c>
      <c r="BQ84" t="s">
        <v>105</v>
      </c>
      <c r="BR84" t="s">
        <v>106</v>
      </c>
      <c r="BT84" t="s">
        <v>100</v>
      </c>
      <c r="BW84" t="s">
        <v>142</v>
      </c>
      <c r="BY84" t="s">
        <v>140</v>
      </c>
      <c r="BZ84" t="s">
        <v>307</v>
      </c>
      <c r="CA84" t="s">
        <v>135</v>
      </c>
      <c r="CB84" t="s">
        <v>143</v>
      </c>
      <c r="CE84" t="s">
        <v>123</v>
      </c>
    </row>
    <row r="85" spans="1:20">
      <c r="A85" t="s">
        <v>905</v>
      </c>
      <c r="B85" t="s">
        <v>906</v>
      </c>
      <c r="C85" t="s">
        <v>90</v>
      </c>
      <c r="D85">
        <v>65</v>
      </c>
      <c r="E85" t="s">
        <v>475</v>
      </c>
      <c r="F85" t="s">
        <v>475</v>
      </c>
      <c r="G85" t="s">
        <v>93</v>
      </c>
      <c r="H85" t="s">
        <v>907</v>
      </c>
      <c r="I85">
        <v>43922</v>
      </c>
      <c r="J85" t="s">
        <v>277</v>
      </c>
      <c r="K85" t="s">
        <v>84</v>
      </c>
      <c r="T85">
        <v>45881</v>
      </c>
    </row>
    <row r="86" spans="1:83">
      <c r="A86" t="s">
        <v>856</v>
      </c>
      <c r="B86" t="s">
        <v>857</v>
      </c>
      <c r="C86" t="s">
        <v>84</v>
      </c>
      <c r="D86">
        <v>90</v>
      </c>
      <c r="E86" t="s">
        <v>118</v>
      </c>
      <c r="F86" t="s">
        <v>118</v>
      </c>
      <c r="G86" t="s">
        <v>93</v>
      </c>
      <c r="H86" t="s">
        <v>908</v>
      </c>
      <c r="I86">
        <v>43923</v>
      </c>
      <c r="J86" t="s">
        <v>155</v>
      </c>
      <c r="K86" t="s">
        <v>138</v>
      </c>
      <c r="T86">
        <v>45881</v>
      </c>
      <c r="AG86" t="s">
        <v>328</v>
      </c>
      <c r="AL86" t="s">
        <v>301</v>
      </c>
      <c r="AQ86" t="s">
        <v>301</v>
      </c>
      <c r="AW86" t="s">
        <v>98</v>
      </c>
      <c r="BF86" t="s">
        <v>105</v>
      </c>
      <c r="BG86" t="s">
        <v>139</v>
      </c>
      <c r="BI86" t="s">
        <v>105</v>
      </c>
      <c r="BL86" t="s">
        <v>140</v>
      </c>
      <c r="BN86" t="s">
        <v>105</v>
      </c>
      <c r="BO86" t="s">
        <v>135</v>
      </c>
      <c r="BQ86" t="s">
        <v>105</v>
      </c>
      <c r="BR86" t="s">
        <v>113</v>
      </c>
      <c r="BT86" t="s">
        <v>100</v>
      </c>
      <c r="BW86" t="s">
        <v>142</v>
      </c>
      <c r="BY86" t="s">
        <v>140</v>
      </c>
      <c r="CA86" t="s">
        <v>104</v>
      </c>
      <c r="CB86" t="s">
        <v>143</v>
      </c>
      <c r="CE86" t="s">
        <v>123</v>
      </c>
    </row>
    <row r="87" spans="1:20">
      <c r="A87" t="s">
        <v>909</v>
      </c>
      <c r="B87" t="s">
        <v>910</v>
      </c>
      <c r="C87" t="s">
        <v>90</v>
      </c>
      <c r="D87">
        <v>82</v>
      </c>
      <c r="E87" t="s">
        <v>118</v>
      </c>
      <c r="F87" t="s">
        <v>118</v>
      </c>
      <c r="G87" t="s">
        <v>93</v>
      </c>
      <c r="H87" t="s">
        <v>911</v>
      </c>
      <c r="I87">
        <v>43924</v>
      </c>
      <c r="J87" t="s">
        <v>130</v>
      </c>
      <c r="K87" t="s">
        <v>84</v>
      </c>
      <c r="T87">
        <v>45881</v>
      </c>
    </row>
    <row r="88" spans="1:83">
      <c r="A88" t="s">
        <v>912</v>
      </c>
      <c r="B88" t="s">
        <v>913</v>
      </c>
      <c r="C88" t="s">
        <v>84</v>
      </c>
      <c r="D88">
        <v>89</v>
      </c>
      <c r="E88" t="s">
        <v>214</v>
      </c>
      <c r="G88" t="s">
        <v>93</v>
      </c>
      <c r="H88" t="s">
        <v>914</v>
      </c>
      <c r="I88">
        <v>43928</v>
      </c>
      <c r="J88" t="s">
        <v>155</v>
      </c>
      <c r="K88" t="s">
        <v>138</v>
      </c>
      <c r="T88">
        <v>45881</v>
      </c>
      <c r="AG88" t="s">
        <v>302</v>
      </c>
      <c r="AL88" t="s">
        <v>287</v>
      </c>
      <c r="AQ88" t="s">
        <v>358</v>
      </c>
      <c r="AW88" t="s">
        <v>98</v>
      </c>
      <c r="BF88" t="s">
        <v>105</v>
      </c>
      <c r="BG88" t="s">
        <v>139</v>
      </c>
      <c r="BI88" t="s">
        <v>139</v>
      </c>
      <c r="BL88" t="s">
        <v>140</v>
      </c>
      <c r="BN88" t="s">
        <v>105</v>
      </c>
      <c r="BQ88" t="s">
        <v>105</v>
      </c>
      <c r="BR88" t="s">
        <v>106</v>
      </c>
      <c r="BT88" t="s">
        <v>100</v>
      </c>
      <c r="BW88" t="s">
        <v>142</v>
      </c>
      <c r="BY88" t="s">
        <v>140</v>
      </c>
      <c r="CA88" t="s">
        <v>99</v>
      </c>
      <c r="CB88" t="s">
        <v>143</v>
      </c>
      <c r="CE88" t="s">
        <v>147</v>
      </c>
    </row>
    <row r="89" spans="1:82">
      <c r="A89" t="s">
        <v>822</v>
      </c>
      <c r="B89" t="s">
        <v>823</v>
      </c>
      <c r="C89" t="s">
        <v>90</v>
      </c>
      <c r="D89">
        <v>85</v>
      </c>
      <c r="E89" t="s">
        <v>164</v>
      </c>
      <c r="F89" t="s">
        <v>92</v>
      </c>
      <c r="G89" t="s">
        <v>93</v>
      </c>
      <c r="H89" t="s">
        <v>915</v>
      </c>
      <c r="I89">
        <v>43928</v>
      </c>
      <c r="J89" t="s">
        <v>110</v>
      </c>
      <c r="K89" t="s">
        <v>96</v>
      </c>
      <c r="O89" t="s">
        <v>96</v>
      </c>
      <c r="S89" t="s">
        <v>111</v>
      </c>
      <c r="T89">
        <v>45881</v>
      </c>
      <c r="V89" t="s">
        <v>301</v>
      </c>
      <c r="Y89" t="s">
        <v>301</v>
      </c>
      <c r="Z89" t="s">
        <v>301</v>
      </c>
      <c r="AC89" t="s">
        <v>301</v>
      </c>
      <c r="AK89" t="s">
        <v>301</v>
      </c>
      <c r="AR89" t="s">
        <v>313</v>
      </c>
      <c r="AU89" t="s">
        <v>97</v>
      </c>
      <c r="AW89" t="s">
        <v>98</v>
      </c>
      <c r="AX89" t="s">
        <v>122</v>
      </c>
      <c r="AY89" t="s">
        <v>100</v>
      </c>
      <c r="AZ89" t="s">
        <v>100</v>
      </c>
      <c r="BA89" t="s">
        <v>100</v>
      </c>
      <c r="BB89" t="s">
        <v>100</v>
      </c>
      <c r="BD89" t="s">
        <v>100</v>
      </c>
      <c r="BE89" t="s">
        <v>100</v>
      </c>
      <c r="BF89" t="s">
        <v>103</v>
      </c>
      <c r="BK89" t="s">
        <v>104</v>
      </c>
      <c r="BM89" t="s">
        <v>104</v>
      </c>
      <c r="BN89" t="s">
        <v>105</v>
      </c>
      <c r="BR89" t="s">
        <v>161</v>
      </c>
      <c r="BU89" t="s">
        <v>114</v>
      </c>
      <c r="BV89" t="s">
        <v>147</v>
      </c>
      <c r="CC89" t="s">
        <v>104</v>
      </c>
      <c r="CD89" t="s">
        <v>104</v>
      </c>
    </row>
    <row r="90" spans="1:20">
      <c r="A90" t="s">
        <v>777</v>
      </c>
      <c r="B90" t="s">
        <v>778</v>
      </c>
      <c r="C90" t="s">
        <v>90</v>
      </c>
      <c r="D90">
        <v>78</v>
      </c>
      <c r="E90" t="s">
        <v>85</v>
      </c>
      <c r="F90" t="s">
        <v>85</v>
      </c>
      <c r="G90" t="s">
        <v>85</v>
      </c>
      <c r="H90" t="s">
        <v>916</v>
      </c>
      <c r="I90">
        <v>43929</v>
      </c>
      <c r="J90" t="s">
        <v>130</v>
      </c>
      <c r="K90" t="s">
        <v>84</v>
      </c>
      <c r="T90">
        <v>45881</v>
      </c>
    </row>
    <row r="91" spans="1:82">
      <c r="A91" t="s">
        <v>917</v>
      </c>
      <c r="B91" t="s">
        <v>918</v>
      </c>
      <c r="C91" t="s">
        <v>84</v>
      </c>
      <c r="D91">
        <v>89</v>
      </c>
      <c r="E91" t="s">
        <v>91</v>
      </c>
      <c r="F91" t="s">
        <v>92</v>
      </c>
      <c r="G91" t="s">
        <v>93</v>
      </c>
      <c r="H91" t="s">
        <v>919</v>
      </c>
      <c r="I91">
        <v>43929</v>
      </c>
      <c r="J91" t="s">
        <v>121</v>
      </c>
      <c r="K91" t="s">
        <v>96</v>
      </c>
      <c r="O91" t="s">
        <v>96</v>
      </c>
      <c r="T91">
        <v>45881</v>
      </c>
      <c r="V91" t="s">
        <v>301</v>
      </c>
      <c r="Y91" t="s">
        <v>340</v>
      </c>
      <c r="Z91" t="s">
        <v>301</v>
      </c>
      <c r="AC91" t="s">
        <v>301</v>
      </c>
      <c r="AG91" t="s">
        <v>122</v>
      </c>
      <c r="AK91" t="s">
        <v>358</v>
      </c>
      <c r="AR91" t="s">
        <v>339</v>
      </c>
      <c r="AU91" t="s">
        <v>100</v>
      </c>
      <c r="AW91" t="s">
        <v>98</v>
      </c>
      <c r="AX91" t="s">
        <v>98</v>
      </c>
      <c r="AY91" t="s">
        <v>100</v>
      </c>
      <c r="AZ91" t="s">
        <v>100</v>
      </c>
      <c r="BA91" t="s">
        <v>100</v>
      </c>
      <c r="BB91" t="s">
        <v>102</v>
      </c>
      <c r="BD91" t="s">
        <v>100</v>
      </c>
      <c r="BE91" t="s">
        <v>100</v>
      </c>
      <c r="BF91" t="s">
        <v>103</v>
      </c>
      <c r="BK91" t="s">
        <v>104</v>
      </c>
      <c r="BM91" t="s">
        <v>99</v>
      </c>
      <c r="BN91" t="s">
        <v>105</v>
      </c>
      <c r="BR91" t="s">
        <v>124</v>
      </c>
      <c r="BU91" t="s">
        <v>97</v>
      </c>
      <c r="BV91" t="s">
        <v>147</v>
      </c>
      <c r="CC91" t="s">
        <v>104</v>
      </c>
      <c r="CD91" t="s">
        <v>99</v>
      </c>
    </row>
    <row r="92" spans="1:82">
      <c r="A92" t="s">
        <v>920</v>
      </c>
      <c r="B92" t="s">
        <v>921</v>
      </c>
      <c r="C92" t="s">
        <v>84</v>
      </c>
      <c r="D92">
        <v>92</v>
      </c>
      <c r="E92" t="s">
        <v>452</v>
      </c>
      <c r="F92" t="s">
        <v>92</v>
      </c>
      <c r="G92" t="s">
        <v>119</v>
      </c>
      <c r="H92" t="s">
        <v>922</v>
      </c>
      <c r="I92">
        <v>43930</v>
      </c>
      <c r="J92" t="s">
        <v>95</v>
      </c>
      <c r="K92" t="s">
        <v>96</v>
      </c>
      <c r="T92">
        <v>45881</v>
      </c>
      <c r="V92" t="s">
        <v>308</v>
      </c>
      <c r="Y92" t="s">
        <v>415</v>
      </c>
      <c r="Z92" t="s">
        <v>301</v>
      </c>
      <c r="AC92" t="s">
        <v>301</v>
      </c>
      <c r="AK92" t="s">
        <v>148</v>
      </c>
      <c r="AR92" t="s">
        <v>302</v>
      </c>
      <c r="AU92" t="s">
        <v>122</v>
      </c>
      <c r="AW92" t="s">
        <v>98</v>
      </c>
      <c r="AX92" t="s">
        <v>98</v>
      </c>
      <c r="AY92" t="s">
        <v>100</v>
      </c>
      <c r="AZ92" t="s">
        <v>100</v>
      </c>
      <c r="BA92" t="s">
        <v>100</v>
      </c>
      <c r="BB92" t="s">
        <v>102</v>
      </c>
      <c r="BD92" t="s">
        <v>100</v>
      </c>
      <c r="BE92" t="s">
        <v>100</v>
      </c>
      <c r="BF92" t="s">
        <v>103</v>
      </c>
      <c r="BH92" t="s">
        <v>123</v>
      </c>
      <c r="BK92" t="s">
        <v>97</v>
      </c>
      <c r="BM92" t="s">
        <v>135</v>
      </c>
      <c r="BN92" t="s">
        <v>105</v>
      </c>
      <c r="BR92" t="s">
        <v>106</v>
      </c>
      <c r="BU92" t="s">
        <v>102</v>
      </c>
      <c r="CC92" t="s">
        <v>97</v>
      </c>
      <c r="CD92" t="s">
        <v>104</v>
      </c>
    </row>
    <row r="93" spans="1:82">
      <c r="A93" t="s">
        <v>726</v>
      </c>
      <c r="B93" t="s">
        <v>455</v>
      </c>
      <c r="C93" t="s">
        <v>84</v>
      </c>
      <c r="D93">
        <v>84</v>
      </c>
      <c r="E93" t="s">
        <v>356</v>
      </c>
      <c r="F93" t="s">
        <v>92</v>
      </c>
      <c r="G93" t="s">
        <v>93</v>
      </c>
      <c r="H93" t="s">
        <v>923</v>
      </c>
      <c r="I93">
        <v>43934</v>
      </c>
      <c r="J93" t="s">
        <v>194</v>
      </c>
      <c r="K93" t="s">
        <v>96</v>
      </c>
      <c r="T93">
        <v>45881</v>
      </c>
      <c r="Y93" t="s">
        <v>393</v>
      </c>
      <c r="AK93" t="s">
        <v>501</v>
      </c>
      <c r="AN93" t="s">
        <v>393</v>
      </c>
      <c r="AU93" t="s">
        <v>112</v>
      </c>
      <c r="AW93" t="s">
        <v>98</v>
      </c>
      <c r="AX93" t="s">
        <v>98</v>
      </c>
      <c r="AY93" t="s">
        <v>122</v>
      </c>
      <c r="AZ93" t="s">
        <v>100</v>
      </c>
      <c r="BA93" t="s">
        <v>101</v>
      </c>
      <c r="BD93" t="s">
        <v>97</v>
      </c>
      <c r="BE93" t="s">
        <v>100</v>
      </c>
      <c r="BF93" t="s">
        <v>142</v>
      </c>
      <c r="BK93" t="s">
        <v>99</v>
      </c>
      <c r="BM93" t="s">
        <v>101</v>
      </c>
      <c r="BN93" t="s">
        <v>147</v>
      </c>
      <c r="BR93" t="s">
        <v>161</v>
      </c>
      <c r="BU93" t="s">
        <v>97</v>
      </c>
      <c r="BV93" t="s">
        <v>147</v>
      </c>
      <c r="CC93" t="s">
        <v>99</v>
      </c>
      <c r="CD93" t="s">
        <v>101</v>
      </c>
    </row>
    <row r="94" spans="1:20">
      <c r="A94" t="s">
        <v>726</v>
      </c>
      <c r="B94" t="s">
        <v>455</v>
      </c>
      <c r="C94" t="s">
        <v>84</v>
      </c>
      <c r="D94">
        <v>84</v>
      </c>
      <c r="E94" t="s">
        <v>356</v>
      </c>
      <c r="F94" t="s">
        <v>92</v>
      </c>
      <c r="G94" t="s">
        <v>93</v>
      </c>
      <c r="H94" t="s">
        <v>923</v>
      </c>
      <c r="I94">
        <v>43934</v>
      </c>
      <c r="J94" t="s">
        <v>277</v>
      </c>
      <c r="K94" t="s">
        <v>84</v>
      </c>
      <c r="T94">
        <v>45881</v>
      </c>
    </row>
    <row r="95" spans="1:83">
      <c r="A95" t="s">
        <v>924</v>
      </c>
      <c r="B95" t="s">
        <v>925</v>
      </c>
      <c r="C95" t="s">
        <v>84</v>
      </c>
      <c r="D95">
        <v>97</v>
      </c>
      <c r="E95" t="s">
        <v>133</v>
      </c>
      <c r="F95" t="s">
        <v>92</v>
      </c>
      <c r="G95" t="s">
        <v>93</v>
      </c>
      <c r="H95" t="s">
        <v>926</v>
      </c>
      <c r="I95">
        <v>43935</v>
      </c>
      <c r="J95" t="s">
        <v>155</v>
      </c>
      <c r="K95" t="s">
        <v>138</v>
      </c>
      <c r="T95">
        <v>45881</v>
      </c>
      <c r="AG95" t="s">
        <v>302</v>
      </c>
      <c r="AL95" t="s">
        <v>290</v>
      </c>
      <c r="AQ95" t="s">
        <v>307</v>
      </c>
      <c r="AW95" t="s">
        <v>98</v>
      </c>
      <c r="BF95" t="s">
        <v>105</v>
      </c>
      <c r="BG95" t="s">
        <v>139</v>
      </c>
      <c r="BI95" t="s">
        <v>139</v>
      </c>
      <c r="BL95" t="s">
        <v>140</v>
      </c>
      <c r="BN95" t="s">
        <v>105</v>
      </c>
      <c r="BO95" t="s">
        <v>135</v>
      </c>
      <c r="BQ95" t="s">
        <v>105</v>
      </c>
      <c r="BR95" t="s">
        <v>113</v>
      </c>
      <c r="BT95" t="s">
        <v>100</v>
      </c>
      <c r="BW95" t="s">
        <v>142</v>
      </c>
      <c r="BY95" t="s">
        <v>140</v>
      </c>
      <c r="CA95" t="s">
        <v>104</v>
      </c>
      <c r="CB95" t="s">
        <v>143</v>
      </c>
      <c r="CE95" t="s">
        <v>123</v>
      </c>
    </row>
    <row r="96" spans="1:83">
      <c r="A96" t="s">
        <v>927</v>
      </c>
      <c r="B96" t="s">
        <v>598</v>
      </c>
      <c r="C96" t="s">
        <v>90</v>
      </c>
      <c r="D96">
        <v>70</v>
      </c>
      <c r="E96" t="s">
        <v>133</v>
      </c>
      <c r="F96" t="s">
        <v>92</v>
      </c>
      <c r="G96" t="s">
        <v>93</v>
      </c>
      <c r="H96" t="s">
        <v>928</v>
      </c>
      <c r="I96">
        <v>43937</v>
      </c>
      <c r="J96" t="s">
        <v>137</v>
      </c>
      <c r="K96" t="s">
        <v>138</v>
      </c>
      <c r="T96">
        <v>45881</v>
      </c>
      <c r="AG96" t="s">
        <v>301</v>
      </c>
      <c r="AL96" t="s">
        <v>302</v>
      </c>
      <c r="AQ96" t="s">
        <v>122</v>
      </c>
      <c r="AW96" t="s">
        <v>98</v>
      </c>
      <c r="BF96" t="s">
        <v>105</v>
      </c>
      <c r="BG96" t="s">
        <v>105</v>
      </c>
      <c r="BI96" t="s">
        <v>105</v>
      </c>
      <c r="BL96" t="s">
        <v>140</v>
      </c>
      <c r="BN96" t="s">
        <v>105</v>
      </c>
      <c r="BO96" t="s">
        <v>135</v>
      </c>
      <c r="BQ96" t="s">
        <v>105</v>
      </c>
      <c r="BR96" t="s">
        <v>106</v>
      </c>
      <c r="BT96" t="s">
        <v>100</v>
      </c>
      <c r="BW96" t="s">
        <v>142</v>
      </c>
      <c r="BY96" t="s">
        <v>140</v>
      </c>
      <c r="CA96" t="s">
        <v>99</v>
      </c>
      <c r="CB96" t="s">
        <v>143</v>
      </c>
      <c r="CE96" t="s">
        <v>123</v>
      </c>
    </row>
    <row r="97" spans="1:20">
      <c r="A97" t="s">
        <v>929</v>
      </c>
      <c r="B97" t="s">
        <v>571</v>
      </c>
      <c r="C97" t="s">
        <v>84</v>
      </c>
      <c r="D97">
        <v>68</v>
      </c>
      <c r="E97" t="s">
        <v>85</v>
      </c>
      <c r="F97" t="s">
        <v>85</v>
      </c>
      <c r="G97" t="s">
        <v>85</v>
      </c>
      <c r="H97" t="s">
        <v>928</v>
      </c>
      <c r="I97">
        <v>43937</v>
      </c>
      <c r="J97" t="s">
        <v>792</v>
      </c>
      <c r="T97">
        <v>45881</v>
      </c>
    </row>
    <row r="98" spans="1:82">
      <c r="A98" t="s">
        <v>930</v>
      </c>
      <c r="B98" t="s">
        <v>931</v>
      </c>
      <c r="C98" t="s">
        <v>84</v>
      </c>
      <c r="D98">
        <v>66</v>
      </c>
      <c r="E98" t="s">
        <v>91</v>
      </c>
      <c r="F98" t="s">
        <v>92</v>
      </c>
      <c r="G98" t="s">
        <v>93</v>
      </c>
      <c r="H98" t="s">
        <v>932</v>
      </c>
      <c r="I98">
        <v>43937</v>
      </c>
      <c r="J98" t="s">
        <v>121</v>
      </c>
      <c r="K98" t="s">
        <v>96</v>
      </c>
      <c r="O98" t="s">
        <v>138</v>
      </c>
      <c r="T98">
        <v>45881</v>
      </c>
      <c r="V98" t="s">
        <v>328</v>
      </c>
      <c r="Y98" t="s">
        <v>313</v>
      </c>
      <c r="Z98" t="s">
        <v>301</v>
      </c>
      <c r="AC98" t="s">
        <v>301</v>
      </c>
      <c r="AG98" t="s">
        <v>358</v>
      </c>
      <c r="AK98" t="s">
        <v>358</v>
      </c>
      <c r="AR98" t="s">
        <v>313</v>
      </c>
      <c r="AU98" t="s">
        <v>112</v>
      </c>
      <c r="AW98" t="s">
        <v>98</v>
      </c>
      <c r="AX98" t="s">
        <v>98</v>
      </c>
      <c r="AY98" t="s">
        <v>122</v>
      </c>
      <c r="AZ98" t="s">
        <v>100</v>
      </c>
      <c r="BA98" t="s">
        <v>135</v>
      </c>
      <c r="BB98" t="s">
        <v>102</v>
      </c>
      <c r="BD98" t="s">
        <v>101</v>
      </c>
      <c r="BE98" t="s">
        <v>100</v>
      </c>
      <c r="BF98" t="s">
        <v>103</v>
      </c>
      <c r="BH98" t="s">
        <v>123</v>
      </c>
      <c r="BK98" t="s">
        <v>99</v>
      </c>
      <c r="BM98" t="s">
        <v>99</v>
      </c>
      <c r="BN98" t="s">
        <v>105</v>
      </c>
      <c r="BR98" t="s">
        <v>124</v>
      </c>
      <c r="BU98" t="s">
        <v>97</v>
      </c>
      <c r="BV98" t="s">
        <v>99</v>
      </c>
      <c r="CC98" t="s">
        <v>99</v>
      </c>
      <c r="CD98" t="s">
        <v>104</v>
      </c>
    </row>
    <row r="99" spans="1:20">
      <c r="A99" t="s">
        <v>933</v>
      </c>
      <c r="B99" t="s">
        <v>934</v>
      </c>
      <c r="C99" t="s">
        <v>84</v>
      </c>
      <c r="D99">
        <v>86</v>
      </c>
      <c r="E99" t="s">
        <v>133</v>
      </c>
      <c r="F99" t="s">
        <v>92</v>
      </c>
      <c r="G99" t="s">
        <v>93</v>
      </c>
      <c r="H99" t="s">
        <v>935</v>
      </c>
      <c r="I99">
        <v>43937</v>
      </c>
      <c r="J99" t="s">
        <v>583</v>
      </c>
      <c r="T99">
        <v>45881</v>
      </c>
    </row>
    <row r="100" spans="1:20">
      <c r="A100" t="s">
        <v>777</v>
      </c>
      <c r="B100" t="s">
        <v>778</v>
      </c>
      <c r="C100" t="s">
        <v>90</v>
      </c>
      <c r="D100">
        <v>78</v>
      </c>
      <c r="E100" t="s">
        <v>85</v>
      </c>
      <c r="F100" t="s">
        <v>85</v>
      </c>
      <c r="G100" t="s">
        <v>85</v>
      </c>
      <c r="H100" t="s">
        <v>936</v>
      </c>
      <c r="I100">
        <v>43938</v>
      </c>
      <c r="J100" t="s">
        <v>130</v>
      </c>
      <c r="K100" t="s">
        <v>84</v>
      </c>
      <c r="T100">
        <v>45881</v>
      </c>
    </row>
    <row r="101" spans="1:20">
      <c r="A101" t="s">
        <v>845</v>
      </c>
      <c r="B101" t="s">
        <v>846</v>
      </c>
      <c r="C101" t="s">
        <v>90</v>
      </c>
      <c r="D101">
        <v>82</v>
      </c>
      <c r="E101" t="s">
        <v>85</v>
      </c>
      <c r="F101" t="s">
        <v>85</v>
      </c>
      <c r="G101" t="s">
        <v>85</v>
      </c>
      <c r="H101" t="s">
        <v>936</v>
      </c>
      <c r="I101">
        <v>43938</v>
      </c>
      <c r="J101" t="s">
        <v>130</v>
      </c>
      <c r="K101" t="s">
        <v>84</v>
      </c>
      <c r="T101">
        <v>45881</v>
      </c>
    </row>
    <row r="102" spans="1:82">
      <c r="A102" t="s">
        <v>763</v>
      </c>
      <c r="B102" t="s">
        <v>222</v>
      </c>
      <c r="C102" t="s">
        <v>84</v>
      </c>
      <c r="D102">
        <v>88</v>
      </c>
      <c r="E102" t="s">
        <v>85</v>
      </c>
      <c r="F102" t="s">
        <v>85</v>
      </c>
      <c r="G102" t="s">
        <v>85</v>
      </c>
      <c r="H102" t="s">
        <v>936</v>
      </c>
      <c r="I102">
        <v>43938</v>
      </c>
      <c r="J102" t="s">
        <v>95</v>
      </c>
      <c r="K102" t="s">
        <v>96</v>
      </c>
      <c r="T102">
        <v>45881</v>
      </c>
      <c r="V102" t="s">
        <v>301</v>
      </c>
      <c r="Y102" t="s">
        <v>352</v>
      </c>
      <c r="Z102" t="s">
        <v>301</v>
      </c>
      <c r="AC102" t="s">
        <v>301</v>
      </c>
      <c r="AG102" t="s">
        <v>313</v>
      </c>
      <c r="AK102" t="s">
        <v>309</v>
      </c>
      <c r="AR102" t="s">
        <v>340</v>
      </c>
      <c r="AU102" t="s">
        <v>112</v>
      </c>
      <c r="AW102" t="s">
        <v>98</v>
      </c>
      <c r="AX102" t="s">
        <v>98</v>
      </c>
      <c r="AY102" t="s">
        <v>99</v>
      </c>
      <c r="AZ102" t="s">
        <v>100</v>
      </c>
      <c r="BA102" t="s">
        <v>135</v>
      </c>
      <c r="BB102" t="s">
        <v>102</v>
      </c>
      <c r="BD102" t="s">
        <v>99</v>
      </c>
      <c r="BE102" t="s">
        <v>100</v>
      </c>
      <c r="BF102" t="s">
        <v>103</v>
      </c>
      <c r="BH102" t="s">
        <v>123</v>
      </c>
      <c r="BK102" t="s">
        <v>97</v>
      </c>
      <c r="BN102" t="s">
        <v>105</v>
      </c>
      <c r="BR102" t="s">
        <v>106</v>
      </c>
      <c r="BU102" t="s">
        <v>102</v>
      </c>
      <c r="CC102" t="s">
        <v>97</v>
      </c>
      <c r="CD102" t="s">
        <v>104</v>
      </c>
    </row>
    <row r="103" spans="1:82">
      <c r="A103" t="s">
        <v>718</v>
      </c>
      <c r="B103" t="s">
        <v>219</v>
      </c>
      <c r="C103" t="s">
        <v>90</v>
      </c>
      <c r="D103">
        <v>87</v>
      </c>
      <c r="E103" t="s">
        <v>85</v>
      </c>
      <c r="F103" t="s">
        <v>85</v>
      </c>
      <c r="G103" t="s">
        <v>85</v>
      </c>
      <c r="H103" t="s">
        <v>936</v>
      </c>
      <c r="I103">
        <v>43938</v>
      </c>
      <c r="J103" t="s">
        <v>95</v>
      </c>
      <c r="K103" t="s">
        <v>96</v>
      </c>
      <c r="T103">
        <v>45881</v>
      </c>
      <c r="V103" t="s">
        <v>340</v>
      </c>
      <c r="Y103" t="s">
        <v>339</v>
      </c>
      <c r="Z103" t="s">
        <v>301</v>
      </c>
      <c r="AC103" t="s">
        <v>301</v>
      </c>
      <c r="AG103" t="s">
        <v>313</v>
      </c>
      <c r="AK103" t="s">
        <v>288</v>
      </c>
      <c r="AR103" t="s">
        <v>302</v>
      </c>
      <c r="AU103" t="s">
        <v>112</v>
      </c>
      <c r="AW103" t="s">
        <v>98</v>
      </c>
      <c r="AX103" t="s">
        <v>98</v>
      </c>
      <c r="AY103" t="s">
        <v>99</v>
      </c>
      <c r="AZ103" t="s">
        <v>100</v>
      </c>
      <c r="BA103" t="s">
        <v>101</v>
      </c>
      <c r="BB103" t="s">
        <v>102</v>
      </c>
      <c r="BD103" t="s">
        <v>99</v>
      </c>
      <c r="BE103" t="s">
        <v>100</v>
      </c>
      <c r="BF103" t="s">
        <v>103</v>
      </c>
      <c r="BH103" t="s">
        <v>123</v>
      </c>
      <c r="BK103" t="s">
        <v>97</v>
      </c>
      <c r="BN103" t="s">
        <v>105</v>
      </c>
      <c r="BR103" t="s">
        <v>106</v>
      </c>
      <c r="BU103" t="s">
        <v>102</v>
      </c>
      <c r="CC103" t="s">
        <v>97</v>
      </c>
      <c r="CD103" t="s">
        <v>104</v>
      </c>
    </row>
    <row r="104" spans="1:82">
      <c r="A104" t="s">
        <v>748</v>
      </c>
      <c r="B104" t="s">
        <v>128</v>
      </c>
      <c r="C104" t="s">
        <v>90</v>
      </c>
      <c r="D104">
        <v>86</v>
      </c>
      <c r="E104" t="s">
        <v>85</v>
      </c>
      <c r="F104" t="s">
        <v>85</v>
      </c>
      <c r="G104" t="s">
        <v>85</v>
      </c>
      <c r="H104" t="s">
        <v>936</v>
      </c>
      <c r="I104">
        <v>43938</v>
      </c>
      <c r="J104" t="s">
        <v>194</v>
      </c>
      <c r="K104" t="s">
        <v>96</v>
      </c>
      <c r="S104" t="s">
        <v>195</v>
      </c>
      <c r="T104">
        <v>45881</v>
      </c>
      <c r="Y104" t="s">
        <v>301</v>
      </c>
      <c r="AK104" t="s">
        <v>301</v>
      </c>
      <c r="AN104" t="s">
        <v>301</v>
      </c>
      <c r="AU104" t="s">
        <v>100</v>
      </c>
      <c r="AW104" t="s">
        <v>98</v>
      </c>
      <c r="AX104" t="s">
        <v>98</v>
      </c>
      <c r="AZ104" t="s">
        <v>100</v>
      </c>
      <c r="BA104" t="s">
        <v>100</v>
      </c>
      <c r="BD104" t="s">
        <v>100</v>
      </c>
      <c r="BE104" t="s">
        <v>100</v>
      </c>
      <c r="BF104" t="s">
        <v>103</v>
      </c>
      <c r="BK104" t="s">
        <v>104</v>
      </c>
      <c r="BM104" t="s">
        <v>97</v>
      </c>
      <c r="BN104" t="s">
        <v>105</v>
      </c>
      <c r="BR104" t="s">
        <v>106</v>
      </c>
      <c r="BU104" t="s">
        <v>114</v>
      </c>
      <c r="BV104" t="s">
        <v>135</v>
      </c>
      <c r="CC104" t="s">
        <v>104</v>
      </c>
      <c r="CD104" t="s">
        <v>104</v>
      </c>
    </row>
    <row r="105" spans="1:82">
      <c r="A105" t="s">
        <v>937</v>
      </c>
      <c r="B105" t="s">
        <v>938</v>
      </c>
      <c r="C105" t="s">
        <v>84</v>
      </c>
      <c r="D105">
        <v>83</v>
      </c>
      <c r="E105" t="s">
        <v>158</v>
      </c>
      <c r="F105" t="s">
        <v>92</v>
      </c>
      <c r="G105" t="s">
        <v>93</v>
      </c>
      <c r="H105" t="s">
        <v>939</v>
      </c>
      <c r="I105">
        <v>43939</v>
      </c>
      <c r="J105" t="s">
        <v>110</v>
      </c>
      <c r="K105" t="s">
        <v>96</v>
      </c>
      <c r="O105" t="s">
        <v>96</v>
      </c>
      <c r="T105">
        <v>45881</v>
      </c>
      <c r="V105" t="s">
        <v>352</v>
      </c>
      <c r="Y105" t="s">
        <v>415</v>
      </c>
      <c r="Z105" t="s">
        <v>358</v>
      </c>
      <c r="AC105" t="s">
        <v>288</v>
      </c>
      <c r="AG105" t="s">
        <v>313</v>
      </c>
      <c r="AK105" t="s">
        <v>358</v>
      </c>
      <c r="AR105" t="s">
        <v>415</v>
      </c>
      <c r="AU105" t="s">
        <v>112</v>
      </c>
      <c r="AW105" t="s">
        <v>98</v>
      </c>
      <c r="AX105" t="s">
        <v>97</v>
      </c>
      <c r="AY105" t="s">
        <v>99</v>
      </c>
      <c r="BA105" t="s">
        <v>99</v>
      </c>
      <c r="BB105" t="s">
        <v>102</v>
      </c>
      <c r="BD105" t="s">
        <v>99</v>
      </c>
      <c r="BE105" t="s">
        <v>99</v>
      </c>
      <c r="BF105" t="s">
        <v>139</v>
      </c>
      <c r="BH105" t="s">
        <v>123</v>
      </c>
      <c r="BK105" t="s">
        <v>99</v>
      </c>
      <c r="BM105" t="s">
        <v>99</v>
      </c>
      <c r="BN105" t="s">
        <v>139</v>
      </c>
      <c r="BR105" t="s">
        <v>148</v>
      </c>
      <c r="BU105" t="s">
        <v>102</v>
      </c>
      <c r="BV105" t="s">
        <v>147</v>
      </c>
      <c r="CC105" t="s">
        <v>99</v>
      </c>
      <c r="CD105" t="s">
        <v>99</v>
      </c>
    </row>
    <row r="106" spans="1:82">
      <c r="A106" t="s">
        <v>789</v>
      </c>
      <c r="B106" t="s">
        <v>255</v>
      </c>
      <c r="C106" t="s">
        <v>84</v>
      </c>
      <c r="D106">
        <v>92</v>
      </c>
      <c r="E106" t="s">
        <v>85</v>
      </c>
      <c r="F106" t="s">
        <v>85</v>
      </c>
      <c r="G106" t="s">
        <v>85</v>
      </c>
      <c r="H106" t="s">
        <v>940</v>
      </c>
      <c r="I106">
        <v>43941</v>
      </c>
      <c r="J106" t="s">
        <v>110</v>
      </c>
      <c r="K106" t="s">
        <v>96</v>
      </c>
      <c r="S106" t="s">
        <v>111</v>
      </c>
      <c r="T106">
        <v>45881</v>
      </c>
      <c r="V106" t="s">
        <v>301</v>
      </c>
      <c r="Y106" t="s">
        <v>301</v>
      </c>
      <c r="Z106" t="s">
        <v>301</v>
      </c>
      <c r="AC106" t="s">
        <v>301</v>
      </c>
      <c r="AK106" t="s">
        <v>301</v>
      </c>
      <c r="AR106" t="s">
        <v>288</v>
      </c>
      <c r="AU106" t="s">
        <v>100</v>
      </c>
      <c r="AW106" t="s">
        <v>98</v>
      </c>
      <c r="AX106" t="s">
        <v>98</v>
      </c>
      <c r="AY106" t="s">
        <v>100</v>
      </c>
      <c r="AZ106" t="s">
        <v>100</v>
      </c>
      <c r="BA106" t="s">
        <v>100</v>
      </c>
      <c r="BB106" t="s">
        <v>100</v>
      </c>
      <c r="BD106" t="s">
        <v>100</v>
      </c>
      <c r="BE106" t="s">
        <v>100</v>
      </c>
      <c r="BF106" t="s">
        <v>103</v>
      </c>
      <c r="BK106" t="s">
        <v>104</v>
      </c>
      <c r="BM106" t="s">
        <v>104</v>
      </c>
      <c r="BN106" t="s">
        <v>105</v>
      </c>
      <c r="BR106" t="s">
        <v>161</v>
      </c>
      <c r="BU106" t="s">
        <v>114</v>
      </c>
      <c r="BV106" t="s">
        <v>147</v>
      </c>
      <c r="CC106" t="s">
        <v>104</v>
      </c>
      <c r="CD106" t="s">
        <v>101</v>
      </c>
    </row>
    <row r="107" spans="1:20">
      <c r="A107" t="s">
        <v>929</v>
      </c>
      <c r="B107" t="s">
        <v>571</v>
      </c>
      <c r="C107" t="s">
        <v>84</v>
      </c>
      <c r="D107">
        <v>68</v>
      </c>
      <c r="E107" t="s">
        <v>85</v>
      </c>
      <c r="F107" t="s">
        <v>85</v>
      </c>
      <c r="G107" t="s">
        <v>85</v>
      </c>
      <c r="H107" t="s">
        <v>941</v>
      </c>
      <c r="I107">
        <v>43941</v>
      </c>
      <c r="J107" t="s">
        <v>130</v>
      </c>
      <c r="K107" t="s">
        <v>84</v>
      </c>
      <c r="T107">
        <v>45881</v>
      </c>
    </row>
    <row r="108" spans="1:82">
      <c r="A108" t="s">
        <v>748</v>
      </c>
      <c r="B108" t="s">
        <v>128</v>
      </c>
      <c r="C108" t="s">
        <v>90</v>
      </c>
      <c r="D108">
        <v>86</v>
      </c>
      <c r="E108" t="s">
        <v>85</v>
      </c>
      <c r="F108" t="s">
        <v>85</v>
      </c>
      <c r="G108" t="s">
        <v>85</v>
      </c>
      <c r="H108" t="s">
        <v>941</v>
      </c>
      <c r="I108">
        <v>43941</v>
      </c>
      <c r="J108" t="s">
        <v>95</v>
      </c>
      <c r="K108" t="s">
        <v>96</v>
      </c>
      <c r="T108">
        <v>45881</v>
      </c>
      <c r="V108" t="s">
        <v>307</v>
      </c>
      <c r="Y108" t="s">
        <v>329</v>
      </c>
      <c r="Z108" t="s">
        <v>301</v>
      </c>
      <c r="AC108" t="s">
        <v>301</v>
      </c>
      <c r="AK108" t="s">
        <v>148</v>
      </c>
      <c r="AR108" t="s">
        <v>302</v>
      </c>
      <c r="AU108" t="s">
        <v>112</v>
      </c>
      <c r="AW108" t="s">
        <v>98</v>
      </c>
      <c r="AX108" t="s">
        <v>98</v>
      </c>
      <c r="AY108" t="s">
        <v>99</v>
      </c>
      <c r="AZ108" t="s">
        <v>100</v>
      </c>
      <c r="BA108" t="s">
        <v>101</v>
      </c>
      <c r="BB108" t="s">
        <v>102</v>
      </c>
      <c r="BD108" t="s">
        <v>99</v>
      </c>
      <c r="BE108" t="s">
        <v>100</v>
      </c>
      <c r="BF108" t="s">
        <v>103</v>
      </c>
      <c r="BH108" t="s">
        <v>123</v>
      </c>
      <c r="BK108" t="s">
        <v>97</v>
      </c>
      <c r="BN108" t="s">
        <v>105</v>
      </c>
      <c r="BR108" t="s">
        <v>106</v>
      </c>
      <c r="BU108" t="s">
        <v>102</v>
      </c>
      <c r="CC108" t="s">
        <v>97</v>
      </c>
      <c r="CD108" t="s">
        <v>104</v>
      </c>
    </row>
    <row r="109" spans="1:83">
      <c r="A109" t="s">
        <v>753</v>
      </c>
      <c r="B109" t="s">
        <v>754</v>
      </c>
      <c r="C109" t="s">
        <v>84</v>
      </c>
      <c r="D109">
        <v>85</v>
      </c>
      <c r="E109" t="s">
        <v>85</v>
      </c>
      <c r="F109" t="s">
        <v>85</v>
      </c>
      <c r="G109" t="s">
        <v>85</v>
      </c>
      <c r="H109" t="s">
        <v>941</v>
      </c>
      <c r="I109">
        <v>43941</v>
      </c>
      <c r="J109" t="s">
        <v>137</v>
      </c>
      <c r="K109" t="s">
        <v>138</v>
      </c>
      <c r="T109">
        <v>45881</v>
      </c>
      <c r="AG109" t="s">
        <v>287</v>
      </c>
      <c r="AL109" t="s">
        <v>290</v>
      </c>
      <c r="AQ109" t="s">
        <v>307</v>
      </c>
      <c r="AW109" t="s">
        <v>112</v>
      </c>
      <c r="BF109" t="s">
        <v>105</v>
      </c>
      <c r="BG109" t="s">
        <v>105</v>
      </c>
      <c r="BI109" t="s">
        <v>105</v>
      </c>
      <c r="BL109" t="s">
        <v>140</v>
      </c>
      <c r="BN109" t="s">
        <v>105</v>
      </c>
      <c r="BO109" t="s">
        <v>135</v>
      </c>
      <c r="BQ109" t="s">
        <v>105</v>
      </c>
      <c r="BR109" t="s">
        <v>113</v>
      </c>
      <c r="BT109" t="s">
        <v>97</v>
      </c>
      <c r="BW109" t="s">
        <v>101</v>
      </c>
      <c r="BY109" t="s">
        <v>140</v>
      </c>
      <c r="CA109" t="s">
        <v>104</v>
      </c>
      <c r="CB109" t="s">
        <v>143</v>
      </c>
      <c r="CE109" t="s">
        <v>147</v>
      </c>
    </row>
    <row r="110" spans="1:83">
      <c r="A110" t="s">
        <v>942</v>
      </c>
      <c r="B110" t="s">
        <v>943</v>
      </c>
      <c r="C110" t="s">
        <v>84</v>
      </c>
      <c r="D110">
        <v>66</v>
      </c>
      <c r="E110" t="s">
        <v>214</v>
      </c>
      <c r="G110" t="s">
        <v>93</v>
      </c>
      <c r="H110" t="s">
        <v>941</v>
      </c>
      <c r="I110">
        <v>43941</v>
      </c>
      <c r="J110" t="s">
        <v>944</v>
      </c>
      <c r="K110" t="s">
        <v>138</v>
      </c>
      <c r="T110">
        <v>45881</v>
      </c>
      <c r="AW110" t="s">
        <v>139</v>
      </c>
      <c r="BF110" t="s">
        <v>123</v>
      </c>
      <c r="BG110" t="s">
        <v>139</v>
      </c>
      <c r="BI110" t="s">
        <v>139</v>
      </c>
      <c r="BN110" t="s">
        <v>147</v>
      </c>
      <c r="BO110" t="s">
        <v>135</v>
      </c>
      <c r="BQ110" t="s">
        <v>139</v>
      </c>
      <c r="BR110" t="s">
        <v>124</v>
      </c>
      <c r="BT110" t="s">
        <v>143</v>
      </c>
      <c r="BW110" t="s">
        <v>139</v>
      </c>
      <c r="CA110" t="s">
        <v>104</v>
      </c>
      <c r="CB110" t="s">
        <v>143</v>
      </c>
      <c r="CE110" t="s">
        <v>123</v>
      </c>
    </row>
    <row r="111" spans="1:20">
      <c r="A111" t="s">
        <v>777</v>
      </c>
      <c r="B111" t="s">
        <v>778</v>
      </c>
      <c r="C111" t="s">
        <v>90</v>
      </c>
      <c r="D111">
        <v>78</v>
      </c>
      <c r="E111" t="s">
        <v>85</v>
      </c>
      <c r="F111" t="s">
        <v>85</v>
      </c>
      <c r="G111" t="s">
        <v>85</v>
      </c>
      <c r="H111" t="s">
        <v>945</v>
      </c>
      <c r="I111">
        <v>43944</v>
      </c>
      <c r="J111" t="s">
        <v>130</v>
      </c>
      <c r="K111" t="s">
        <v>84</v>
      </c>
      <c r="T111">
        <v>45881</v>
      </c>
    </row>
    <row r="112" spans="1:20">
      <c r="A112" t="s">
        <v>946</v>
      </c>
      <c r="B112" t="s">
        <v>947</v>
      </c>
      <c r="C112" t="s">
        <v>90</v>
      </c>
      <c r="D112">
        <v>92</v>
      </c>
      <c r="E112" t="s">
        <v>452</v>
      </c>
      <c r="F112" t="s">
        <v>92</v>
      </c>
      <c r="G112" t="s">
        <v>119</v>
      </c>
      <c r="H112" t="s">
        <v>948</v>
      </c>
      <c r="I112">
        <v>43946</v>
      </c>
      <c r="J112" t="s">
        <v>130</v>
      </c>
      <c r="K112" t="s">
        <v>84</v>
      </c>
      <c r="T112">
        <v>45881</v>
      </c>
    </row>
    <row r="113" spans="1:83">
      <c r="A113" t="s">
        <v>929</v>
      </c>
      <c r="B113" t="s">
        <v>571</v>
      </c>
      <c r="C113" t="s">
        <v>84</v>
      </c>
      <c r="D113">
        <v>68</v>
      </c>
      <c r="E113" t="s">
        <v>85</v>
      </c>
      <c r="F113" t="s">
        <v>85</v>
      </c>
      <c r="G113" t="s">
        <v>85</v>
      </c>
      <c r="H113" t="s">
        <v>949</v>
      </c>
      <c r="I113">
        <v>43947</v>
      </c>
      <c r="J113" t="s">
        <v>155</v>
      </c>
      <c r="K113" t="s">
        <v>138</v>
      </c>
      <c r="T113">
        <v>45881</v>
      </c>
      <c r="AG113" t="s">
        <v>122</v>
      </c>
      <c r="AL113" t="s">
        <v>286</v>
      </c>
      <c r="AQ113" t="s">
        <v>307</v>
      </c>
      <c r="AW113" t="s">
        <v>98</v>
      </c>
      <c r="BF113" t="s">
        <v>105</v>
      </c>
      <c r="BG113" t="s">
        <v>142</v>
      </c>
      <c r="BI113" t="s">
        <v>105</v>
      </c>
      <c r="BL113" t="s">
        <v>140</v>
      </c>
      <c r="BN113" t="s">
        <v>105</v>
      </c>
      <c r="BQ113" t="s">
        <v>105</v>
      </c>
      <c r="BR113" t="s">
        <v>148</v>
      </c>
      <c r="BT113" t="s">
        <v>148</v>
      </c>
      <c r="BW113" t="s">
        <v>142</v>
      </c>
      <c r="BY113" t="s">
        <v>140</v>
      </c>
      <c r="CA113" t="s">
        <v>104</v>
      </c>
      <c r="CB113" t="s">
        <v>143</v>
      </c>
      <c r="CE113" t="s">
        <v>123</v>
      </c>
    </row>
    <row r="114" spans="1:82">
      <c r="A114" t="s">
        <v>950</v>
      </c>
      <c r="B114" t="s">
        <v>951</v>
      </c>
      <c r="C114" t="s">
        <v>90</v>
      </c>
      <c r="D114">
        <v>76</v>
      </c>
      <c r="E114" t="s">
        <v>164</v>
      </c>
      <c r="F114" t="s">
        <v>92</v>
      </c>
      <c r="G114" t="s">
        <v>93</v>
      </c>
      <c r="H114" t="s">
        <v>952</v>
      </c>
      <c r="I114">
        <v>43948</v>
      </c>
      <c r="J114" t="s">
        <v>110</v>
      </c>
      <c r="K114" t="s">
        <v>96</v>
      </c>
      <c r="O114" t="s">
        <v>96</v>
      </c>
      <c r="S114" t="s">
        <v>111</v>
      </c>
      <c r="T114">
        <v>45881</v>
      </c>
      <c r="V114" t="s">
        <v>301</v>
      </c>
      <c r="Y114" t="s">
        <v>301</v>
      </c>
      <c r="Z114" t="s">
        <v>301</v>
      </c>
      <c r="AC114" t="s">
        <v>301</v>
      </c>
      <c r="AK114" t="s">
        <v>301</v>
      </c>
      <c r="AR114" t="s">
        <v>415</v>
      </c>
      <c r="AU114" t="s">
        <v>112</v>
      </c>
      <c r="AW114" t="s">
        <v>98</v>
      </c>
      <c r="AX114" t="s">
        <v>98</v>
      </c>
      <c r="AY114" t="s">
        <v>100</v>
      </c>
      <c r="AZ114" t="s">
        <v>100</v>
      </c>
      <c r="BA114" t="s">
        <v>100</v>
      </c>
      <c r="BB114" t="s">
        <v>100</v>
      </c>
      <c r="BD114" t="s">
        <v>100</v>
      </c>
      <c r="BE114" t="s">
        <v>100</v>
      </c>
      <c r="BF114" t="s">
        <v>103</v>
      </c>
      <c r="BK114" t="s">
        <v>99</v>
      </c>
      <c r="BM114" t="s">
        <v>104</v>
      </c>
      <c r="BN114" t="s">
        <v>105</v>
      </c>
      <c r="BR114" t="s">
        <v>161</v>
      </c>
      <c r="BU114" t="s">
        <v>114</v>
      </c>
      <c r="BV114" t="s">
        <v>147</v>
      </c>
      <c r="CC114" t="s">
        <v>99</v>
      </c>
      <c r="CD114" t="s">
        <v>104</v>
      </c>
    </row>
    <row r="115" spans="1:83">
      <c r="A115" t="s">
        <v>953</v>
      </c>
      <c r="B115" t="s">
        <v>448</v>
      </c>
      <c r="C115" t="s">
        <v>84</v>
      </c>
      <c r="D115">
        <v>85</v>
      </c>
      <c r="E115" t="s">
        <v>118</v>
      </c>
      <c r="F115" t="s">
        <v>118</v>
      </c>
      <c r="G115" t="s">
        <v>93</v>
      </c>
      <c r="H115" t="s">
        <v>954</v>
      </c>
      <c r="I115">
        <v>43948</v>
      </c>
      <c r="J115" t="s">
        <v>137</v>
      </c>
      <c r="K115" t="s">
        <v>138</v>
      </c>
      <c r="T115">
        <v>45881</v>
      </c>
      <c r="AG115" t="s">
        <v>122</v>
      </c>
      <c r="AL115" t="s">
        <v>313</v>
      </c>
      <c r="AQ115" t="s">
        <v>286</v>
      </c>
      <c r="AW115" t="s">
        <v>112</v>
      </c>
      <c r="BF115" t="s">
        <v>105</v>
      </c>
      <c r="BG115" t="s">
        <v>105</v>
      </c>
      <c r="BI115" t="s">
        <v>105</v>
      </c>
      <c r="BL115" t="s">
        <v>140</v>
      </c>
      <c r="BN115" t="s">
        <v>105</v>
      </c>
      <c r="BQ115" t="s">
        <v>105</v>
      </c>
      <c r="BR115" t="s">
        <v>124</v>
      </c>
      <c r="BT115" t="s">
        <v>101</v>
      </c>
      <c r="BW115" t="s">
        <v>97</v>
      </c>
      <c r="BY115" t="s">
        <v>140</v>
      </c>
      <c r="CA115" t="s">
        <v>104</v>
      </c>
      <c r="CB115" t="s">
        <v>143</v>
      </c>
      <c r="CE115" t="s">
        <v>147</v>
      </c>
    </row>
    <row r="116" spans="1:82">
      <c r="A116" t="s">
        <v>955</v>
      </c>
      <c r="B116" t="s">
        <v>349</v>
      </c>
      <c r="C116" t="s">
        <v>84</v>
      </c>
      <c r="D116">
        <v>90</v>
      </c>
      <c r="E116" t="s">
        <v>91</v>
      </c>
      <c r="F116" t="s">
        <v>92</v>
      </c>
      <c r="G116" t="s">
        <v>93</v>
      </c>
      <c r="H116" t="s">
        <v>956</v>
      </c>
      <c r="I116">
        <v>43948</v>
      </c>
      <c r="J116" t="s">
        <v>110</v>
      </c>
      <c r="K116" t="s">
        <v>96</v>
      </c>
      <c r="O116" t="s">
        <v>96</v>
      </c>
      <c r="S116" t="s">
        <v>111</v>
      </c>
      <c r="T116">
        <v>45881</v>
      </c>
      <c r="V116" t="s">
        <v>301</v>
      </c>
      <c r="Y116" t="s">
        <v>301</v>
      </c>
      <c r="Z116" t="s">
        <v>301</v>
      </c>
      <c r="AC116" t="s">
        <v>301</v>
      </c>
      <c r="AK116" t="s">
        <v>301</v>
      </c>
      <c r="AR116" t="s">
        <v>288</v>
      </c>
      <c r="AU116" t="s">
        <v>112</v>
      </c>
      <c r="AW116" t="s">
        <v>98</v>
      </c>
      <c r="AX116" t="s">
        <v>98</v>
      </c>
      <c r="AY116" t="s">
        <v>100</v>
      </c>
      <c r="AZ116" t="s">
        <v>100</v>
      </c>
      <c r="BA116" t="s">
        <v>100</v>
      </c>
      <c r="BB116" t="s">
        <v>100</v>
      </c>
      <c r="BD116" t="s">
        <v>100</v>
      </c>
      <c r="BE116" t="s">
        <v>100</v>
      </c>
      <c r="BF116" t="s">
        <v>103</v>
      </c>
      <c r="BK116" t="s">
        <v>104</v>
      </c>
      <c r="BM116" t="s">
        <v>104</v>
      </c>
      <c r="BN116" t="s">
        <v>105</v>
      </c>
      <c r="BR116" t="s">
        <v>106</v>
      </c>
      <c r="BU116" t="s">
        <v>114</v>
      </c>
      <c r="BV116" t="s">
        <v>147</v>
      </c>
      <c r="CC116" t="s">
        <v>97</v>
      </c>
      <c r="CD116" t="s">
        <v>99</v>
      </c>
    </row>
    <row r="117" spans="1:83">
      <c r="A117" t="s">
        <v>957</v>
      </c>
      <c r="B117" t="s">
        <v>958</v>
      </c>
      <c r="C117" t="s">
        <v>84</v>
      </c>
      <c r="D117">
        <v>92</v>
      </c>
      <c r="E117" t="s">
        <v>356</v>
      </c>
      <c r="F117" t="s">
        <v>92</v>
      </c>
      <c r="G117" t="s">
        <v>93</v>
      </c>
      <c r="H117" t="s">
        <v>959</v>
      </c>
      <c r="I117">
        <v>43951</v>
      </c>
      <c r="J117" t="s">
        <v>137</v>
      </c>
      <c r="K117" t="s">
        <v>138</v>
      </c>
      <c r="T117">
        <v>45881</v>
      </c>
      <c r="AG117" t="s">
        <v>352</v>
      </c>
      <c r="AL117" t="s">
        <v>286</v>
      </c>
      <c r="AQ117" t="s">
        <v>340</v>
      </c>
      <c r="AW117" t="s">
        <v>101</v>
      </c>
      <c r="BF117" t="s">
        <v>105</v>
      </c>
      <c r="BG117" t="s">
        <v>105</v>
      </c>
      <c r="BI117" t="s">
        <v>105</v>
      </c>
      <c r="BL117" t="s">
        <v>140</v>
      </c>
      <c r="BN117" t="s">
        <v>105</v>
      </c>
      <c r="BO117" t="s">
        <v>135</v>
      </c>
      <c r="BQ117" t="s">
        <v>105</v>
      </c>
      <c r="BR117" t="s">
        <v>124</v>
      </c>
      <c r="BT117" t="s">
        <v>148</v>
      </c>
      <c r="BW117" t="s">
        <v>104</v>
      </c>
      <c r="BY117" t="s">
        <v>140</v>
      </c>
      <c r="CA117" t="s">
        <v>104</v>
      </c>
      <c r="CB117" t="s">
        <v>143</v>
      </c>
      <c r="CE117" t="s">
        <v>135</v>
      </c>
    </row>
    <row r="118" spans="1:83">
      <c r="A118" t="s">
        <v>753</v>
      </c>
      <c r="B118" t="s">
        <v>754</v>
      </c>
      <c r="C118" t="s">
        <v>84</v>
      </c>
      <c r="D118">
        <v>85</v>
      </c>
      <c r="E118" t="s">
        <v>85</v>
      </c>
      <c r="F118" t="s">
        <v>85</v>
      </c>
      <c r="G118" t="s">
        <v>85</v>
      </c>
      <c r="H118" t="s">
        <v>960</v>
      </c>
      <c r="I118">
        <v>43951</v>
      </c>
      <c r="J118" t="s">
        <v>137</v>
      </c>
      <c r="K118" t="s">
        <v>138</v>
      </c>
      <c r="T118">
        <v>45881</v>
      </c>
      <c r="AG118" t="s">
        <v>287</v>
      </c>
      <c r="AL118" t="s">
        <v>290</v>
      </c>
      <c r="AQ118" t="s">
        <v>307</v>
      </c>
      <c r="AW118" t="s">
        <v>112</v>
      </c>
      <c r="BF118" t="s">
        <v>105</v>
      </c>
      <c r="BG118" t="s">
        <v>105</v>
      </c>
      <c r="BI118" t="s">
        <v>105</v>
      </c>
      <c r="BL118" t="s">
        <v>140</v>
      </c>
      <c r="BN118" t="s">
        <v>105</v>
      </c>
      <c r="BO118" t="s">
        <v>135</v>
      </c>
      <c r="BQ118" t="s">
        <v>105</v>
      </c>
      <c r="BR118" t="s">
        <v>113</v>
      </c>
      <c r="BT118" t="s">
        <v>97</v>
      </c>
      <c r="BW118" t="s">
        <v>101</v>
      </c>
      <c r="BY118" t="s">
        <v>140</v>
      </c>
      <c r="CA118" t="s">
        <v>104</v>
      </c>
      <c r="CB118" t="s">
        <v>143</v>
      </c>
      <c r="CE118" t="s">
        <v>147</v>
      </c>
    </row>
    <row r="119" spans="1:82">
      <c r="A119" t="s">
        <v>748</v>
      </c>
      <c r="B119" t="s">
        <v>128</v>
      </c>
      <c r="C119" t="s">
        <v>90</v>
      </c>
      <c r="D119">
        <v>86</v>
      </c>
      <c r="E119" t="s">
        <v>85</v>
      </c>
      <c r="F119" t="s">
        <v>85</v>
      </c>
      <c r="G119" t="s">
        <v>85</v>
      </c>
      <c r="H119" t="s">
        <v>960</v>
      </c>
      <c r="I119">
        <v>43951</v>
      </c>
      <c r="J119" t="s">
        <v>95</v>
      </c>
      <c r="K119" t="s">
        <v>96</v>
      </c>
      <c r="T119">
        <v>45881</v>
      </c>
      <c r="V119" t="s">
        <v>307</v>
      </c>
      <c r="Y119" t="s">
        <v>329</v>
      </c>
      <c r="Z119" t="s">
        <v>301</v>
      </c>
      <c r="AC119" t="s">
        <v>301</v>
      </c>
      <c r="AK119" t="s">
        <v>148</v>
      </c>
      <c r="AR119" t="s">
        <v>302</v>
      </c>
      <c r="AU119" t="s">
        <v>112</v>
      </c>
      <c r="AW119" t="s">
        <v>98</v>
      </c>
      <c r="AX119" t="s">
        <v>98</v>
      </c>
      <c r="AY119" t="s">
        <v>99</v>
      </c>
      <c r="AZ119" t="s">
        <v>100</v>
      </c>
      <c r="BA119" t="s">
        <v>101</v>
      </c>
      <c r="BB119" t="s">
        <v>102</v>
      </c>
      <c r="BD119" t="s">
        <v>99</v>
      </c>
      <c r="BE119" t="s">
        <v>100</v>
      </c>
      <c r="BF119" t="s">
        <v>103</v>
      </c>
      <c r="BH119" t="s">
        <v>123</v>
      </c>
      <c r="BK119" t="s">
        <v>97</v>
      </c>
      <c r="BN119" t="s">
        <v>105</v>
      </c>
      <c r="BR119" t="s">
        <v>106</v>
      </c>
      <c r="BU119" t="s">
        <v>102</v>
      </c>
      <c r="BV119" t="s">
        <v>147</v>
      </c>
      <c r="CC119" t="s">
        <v>97</v>
      </c>
      <c r="CD119" t="s">
        <v>104</v>
      </c>
    </row>
    <row r="120" spans="1:82">
      <c r="A120" t="s">
        <v>789</v>
      </c>
      <c r="B120" t="s">
        <v>255</v>
      </c>
      <c r="C120" t="s">
        <v>84</v>
      </c>
      <c r="D120">
        <v>92</v>
      </c>
      <c r="E120" t="s">
        <v>85</v>
      </c>
      <c r="F120" t="s">
        <v>85</v>
      </c>
      <c r="G120" t="s">
        <v>85</v>
      </c>
      <c r="H120" t="s">
        <v>960</v>
      </c>
      <c r="I120">
        <v>43951</v>
      </c>
      <c r="J120" t="s">
        <v>110</v>
      </c>
      <c r="K120" t="s">
        <v>96</v>
      </c>
      <c r="O120" t="s">
        <v>96</v>
      </c>
      <c r="S120" t="s">
        <v>111</v>
      </c>
      <c r="T120">
        <v>45881</v>
      </c>
      <c r="V120" t="s">
        <v>301</v>
      </c>
      <c r="Y120" t="s">
        <v>301</v>
      </c>
      <c r="Z120" t="s">
        <v>301</v>
      </c>
      <c r="AC120" t="s">
        <v>301</v>
      </c>
      <c r="AK120" t="s">
        <v>301</v>
      </c>
      <c r="AR120" t="s">
        <v>288</v>
      </c>
      <c r="AU120" t="s">
        <v>100</v>
      </c>
      <c r="AW120" t="s">
        <v>98</v>
      </c>
      <c r="AX120" t="s">
        <v>98</v>
      </c>
      <c r="AY120" t="s">
        <v>100</v>
      </c>
      <c r="AZ120" t="s">
        <v>100</v>
      </c>
      <c r="BA120" t="s">
        <v>100</v>
      </c>
      <c r="BB120" t="s">
        <v>100</v>
      </c>
      <c r="BD120" t="s">
        <v>100</v>
      </c>
      <c r="BE120" t="s">
        <v>100</v>
      </c>
      <c r="BF120" t="s">
        <v>103</v>
      </c>
      <c r="BK120" t="s">
        <v>104</v>
      </c>
      <c r="BM120" t="s">
        <v>104</v>
      </c>
      <c r="BN120" t="s">
        <v>105</v>
      </c>
      <c r="BR120" t="s">
        <v>161</v>
      </c>
      <c r="BU120" t="s">
        <v>114</v>
      </c>
      <c r="BV120" t="s">
        <v>147</v>
      </c>
      <c r="CC120" t="s">
        <v>104</v>
      </c>
      <c r="CD120" t="s">
        <v>101</v>
      </c>
    </row>
    <row r="121" spans="1:82">
      <c r="A121" t="s">
        <v>763</v>
      </c>
      <c r="B121" t="s">
        <v>222</v>
      </c>
      <c r="C121" t="s">
        <v>84</v>
      </c>
      <c r="D121">
        <v>88</v>
      </c>
      <c r="E121" t="s">
        <v>85</v>
      </c>
      <c r="F121" t="s">
        <v>85</v>
      </c>
      <c r="G121" t="s">
        <v>85</v>
      </c>
      <c r="H121" t="s">
        <v>960</v>
      </c>
      <c r="I121">
        <v>43951</v>
      </c>
      <c r="J121" t="s">
        <v>95</v>
      </c>
      <c r="K121" t="s">
        <v>96</v>
      </c>
      <c r="T121">
        <v>45881</v>
      </c>
      <c r="V121" t="s">
        <v>301</v>
      </c>
      <c r="Y121" t="s">
        <v>352</v>
      </c>
      <c r="Z121" t="s">
        <v>301</v>
      </c>
      <c r="AC121" t="s">
        <v>301</v>
      </c>
      <c r="AG121" t="s">
        <v>313</v>
      </c>
      <c r="AK121" t="s">
        <v>309</v>
      </c>
      <c r="AR121" t="s">
        <v>340</v>
      </c>
      <c r="AU121" t="s">
        <v>112</v>
      </c>
      <c r="AW121" t="s">
        <v>98</v>
      </c>
      <c r="AX121" t="s">
        <v>98</v>
      </c>
      <c r="AY121" t="s">
        <v>99</v>
      </c>
      <c r="AZ121" t="s">
        <v>100</v>
      </c>
      <c r="BA121" t="s">
        <v>135</v>
      </c>
      <c r="BB121" t="s">
        <v>102</v>
      </c>
      <c r="BD121" t="s">
        <v>99</v>
      </c>
      <c r="BE121" t="s">
        <v>100</v>
      </c>
      <c r="BF121" t="s">
        <v>103</v>
      </c>
      <c r="BH121" t="s">
        <v>123</v>
      </c>
      <c r="BK121" t="s">
        <v>97</v>
      </c>
      <c r="BN121" t="s">
        <v>105</v>
      </c>
      <c r="BR121" t="s">
        <v>106</v>
      </c>
      <c r="BU121" t="s">
        <v>102</v>
      </c>
      <c r="CC121" t="s">
        <v>97</v>
      </c>
      <c r="CD121" t="s">
        <v>104</v>
      </c>
    </row>
    <row r="122" spans="1:83">
      <c r="A122" t="s">
        <v>929</v>
      </c>
      <c r="B122" t="s">
        <v>571</v>
      </c>
      <c r="C122" t="s">
        <v>84</v>
      </c>
      <c r="D122">
        <v>68</v>
      </c>
      <c r="E122" t="s">
        <v>85</v>
      </c>
      <c r="F122" t="s">
        <v>85</v>
      </c>
      <c r="G122" t="s">
        <v>85</v>
      </c>
      <c r="H122" t="s">
        <v>960</v>
      </c>
      <c r="I122">
        <v>43951</v>
      </c>
      <c r="J122" t="s">
        <v>155</v>
      </c>
      <c r="K122" t="s">
        <v>138</v>
      </c>
      <c r="T122">
        <v>45881</v>
      </c>
      <c r="AG122" t="s">
        <v>122</v>
      </c>
      <c r="AL122" t="s">
        <v>286</v>
      </c>
      <c r="AQ122" t="s">
        <v>307</v>
      </c>
      <c r="AW122" t="s">
        <v>98</v>
      </c>
      <c r="BF122" t="s">
        <v>105</v>
      </c>
      <c r="BG122" t="s">
        <v>142</v>
      </c>
      <c r="BI122" t="s">
        <v>105</v>
      </c>
      <c r="BL122" t="s">
        <v>140</v>
      </c>
      <c r="BN122" t="s">
        <v>105</v>
      </c>
      <c r="BQ122" t="s">
        <v>105</v>
      </c>
      <c r="BR122" t="s">
        <v>148</v>
      </c>
      <c r="BT122" t="s">
        <v>148</v>
      </c>
      <c r="BW122" t="s">
        <v>142</v>
      </c>
      <c r="BY122" t="s">
        <v>140</v>
      </c>
      <c r="CA122" t="s">
        <v>104</v>
      </c>
      <c r="CB122" t="s">
        <v>143</v>
      </c>
      <c r="CE122" t="s">
        <v>123</v>
      </c>
    </row>
    <row r="123" spans="1:82">
      <c r="A123" t="s">
        <v>718</v>
      </c>
      <c r="B123" t="s">
        <v>219</v>
      </c>
      <c r="C123" t="s">
        <v>90</v>
      </c>
      <c r="D123">
        <v>87</v>
      </c>
      <c r="E123" t="s">
        <v>85</v>
      </c>
      <c r="F123" t="s">
        <v>85</v>
      </c>
      <c r="G123" t="s">
        <v>85</v>
      </c>
      <c r="H123" t="s">
        <v>960</v>
      </c>
      <c r="I123">
        <v>43951</v>
      </c>
      <c r="J123" t="s">
        <v>121</v>
      </c>
      <c r="K123" t="s">
        <v>96</v>
      </c>
      <c r="O123" t="s">
        <v>96</v>
      </c>
      <c r="S123" t="s">
        <v>111</v>
      </c>
      <c r="T123">
        <v>45881</v>
      </c>
      <c r="V123" t="s">
        <v>301</v>
      </c>
      <c r="Y123" t="s">
        <v>301</v>
      </c>
      <c r="Z123" t="s">
        <v>301</v>
      </c>
      <c r="AC123" t="s">
        <v>301</v>
      </c>
      <c r="AG123" t="s">
        <v>301</v>
      </c>
      <c r="AK123" t="s">
        <v>301</v>
      </c>
      <c r="AR123" t="s">
        <v>352</v>
      </c>
      <c r="AU123" t="s">
        <v>112</v>
      </c>
      <c r="AW123" t="s">
        <v>98</v>
      </c>
      <c r="AX123" t="s">
        <v>98</v>
      </c>
      <c r="AY123" t="s">
        <v>122</v>
      </c>
      <c r="AZ123" t="s">
        <v>100</v>
      </c>
      <c r="BA123" t="s">
        <v>100</v>
      </c>
      <c r="BB123" t="s">
        <v>100</v>
      </c>
      <c r="BD123" t="s">
        <v>100</v>
      </c>
      <c r="BE123" t="s">
        <v>100</v>
      </c>
      <c r="BF123" t="s">
        <v>103</v>
      </c>
      <c r="BK123" t="s">
        <v>99</v>
      </c>
      <c r="BM123" t="s">
        <v>104</v>
      </c>
      <c r="BN123" t="s">
        <v>105</v>
      </c>
      <c r="BR123" t="s">
        <v>124</v>
      </c>
      <c r="BU123" t="s">
        <v>114</v>
      </c>
      <c r="BV123" t="s">
        <v>147</v>
      </c>
      <c r="CC123" t="s">
        <v>99</v>
      </c>
      <c r="CD123" t="s">
        <v>99</v>
      </c>
    </row>
    <row r="124" spans="1:20">
      <c r="A124" t="s">
        <v>961</v>
      </c>
      <c r="B124" t="s">
        <v>962</v>
      </c>
      <c r="C124" t="s">
        <v>84</v>
      </c>
      <c r="D124">
        <v>84</v>
      </c>
      <c r="E124" t="s">
        <v>85</v>
      </c>
      <c r="F124" t="s">
        <v>85</v>
      </c>
      <c r="G124" t="s">
        <v>85</v>
      </c>
      <c r="H124" t="s">
        <v>963</v>
      </c>
      <c r="I124">
        <v>43955</v>
      </c>
      <c r="J124" t="s">
        <v>130</v>
      </c>
      <c r="K124" t="s">
        <v>84</v>
      </c>
      <c r="T124">
        <v>45881</v>
      </c>
    </row>
    <row r="125" spans="1:20">
      <c r="A125" t="s">
        <v>964</v>
      </c>
      <c r="B125" t="s">
        <v>965</v>
      </c>
      <c r="C125" t="s">
        <v>84</v>
      </c>
      <c r="D125">
        <v>87</v>
      </c>
      <c r="E125" t="s">
        <v>85</v>
      </c>
      <c r="F125" t="s">
        <v>85</v>
      </c>
      <c r="G125" t="s">
        <v>85</v>
      </c>
      <c r="H125" t="s">
        <v>963</v>
      </c>
      <c r="I125">
        <v>43955</v>
      </c>
      <c r="J125" t="s">
        <v>130</v>
      </c>
      <c r="K125" t="s">
        <v>84</v>
      </c>
      <c r="T125">
        <v>45881</v>
      </c>
    </row>
    <row r="126" spans="1:82">
      <c r="A126" t="s">
        <v>899</v>
      </c>
      <c r="B126" t="s">
        <v>900</v>
      </c>
      <c r="C126" t="s">
        <v>84</v>
      </c>
      <c r="D126">
        <v>71</v>
      </c>
      <c r="E126" t="s">
        <v>91</v>
      </c>
      <c r="F126" t="s">
        <v>92</v>
      </c>
      <c r="G126" t="s">
        <v>93</v>
      </c>
      <c r="H126" t="s">
        <v>966</v>
      </c>
      <c r="I126">
        <v>43958</v>
      </c>
      <c r="J126" t="s">
        <v>95</v>
      </c>
      <c r="K126" t="s">
        <v>96</v>
      </c>
      <c r="T126">
        <v>45881</v>
      </c>
      <c r="V126" t="s">
        <v>313</v>
      </c>
      <c r="Y126" t="s">
        <v>288</v>
      </c>
      <c r="Z126" t="s">
        <v>308</v>
      </c>
      <c r="AC126" t="s">
        <v>301</v>
      </c>
      <c r="AK126" t="s">
        <v>288</v>
      </c>
      <c r="AR126" t="s">
        <v>302</v>
      </c>
      <c r="AU126" t="s">
        <v>100</v>
      </c>
      <c r="AW126" t="s">
        <v>98</v>
      </c>
      <c r="AX126" t="s">
        <v>122</v>
      </c>
      <c r="AY126" t="s">
        <v>100</v>
      </c>
      <c r="AZ126" t="s">
        <v>100</v>
      </c>
      <c r="BA126" t="s">
        <v>148</v>
      </c>
      <c r="BB126" t="s">
        <v>102</v>
      </c>
      <c r="BD126" t="s">
        <v>100</v>
      </c>
      <c r="BE126" t="s">
        <v>100</v>
      </c>
      <c r="BF126" t="s">
        <v>103</v>
      </c>
      <c r="BH126" t="s">
        <v>123</v>
      </c>
      <c r="BK126" t="s">
        <v>104</v>
      </c>
      <c r="BN126" t="s">
        <v>105</v>
      </c>
      <c r="BR126" t="s">
        <v>106</v>
      </c>
      <c r="BU126" t="s">
        <v>102</v>
      </c>
      <c r="CC126" t="s">
        <v>104</v>
      </c>
      <c r="CD126" t="s">
        <v>99</v>
      </c>
    </row>
    <row r="127" spans="1:82">
      <c r="A127" t="s">
        <v>967</v>
      </c>
      <c r="B127" t="s">
        <v>968</v>
      </c>
      <c r="C127" t="s">
        <v>90</v>
      </c>
      <c r="D127">
        <v>50</v>
      </c>
      <c r="E127" t="s">
        <v>117</v>
      </c>
      <c r="F127" t="s">
        <v>118</v>
      </c>
      <c r="G127" t="s">
        <v>119</v>
      </c>
      <c r="H127" t="s">
        <v>969</v>
      </c>
      <c r="I127">
        <v>43959</v>
      </c>
      <c r="J127" t="s">
        <v>121</v>
      </c>
      <c r="K127" t="s">
        <v>96</v>
      </c>
      <c r="O127" t="s">
        <v>96</v>
      </c>
      <c r="T127">
        <v>45881</v>
      </c>
      <c r="V127" t="s">
        <v>328</v>
      </c>
      <c r="Y127" t="s">
        <v>339</v>
      </c>
      <c r="Z127" t="s">
        <v>433</v>
      </c>
      <c r="AC127" t="s">
        <v>352</v>
      </c>
      <c r="AK127" t="s">
        <v>358</v>
      </c>
      <c r="AR127" t="s">
        <v>309</v>
      </c>
      <c r="AU127" t="s">
        <v>112</v>
      </c>
      <c r="AW127" t="s">
        <v>98</v>
      </c>
      <c r="AX127" t="s">
        <v>98</v>
      </c>
      <c r="AY127" t="s">
        <v>99</v>
      </c>
      <c r="AZ127" t="s">
        <v>97</v>
      </c>
      <c r="BA127" t="s">
        <v>99</v>
      </c>
      <c r="BB127" t="s">
        <v>102</v>
      </c>
      <c r="BD127" t="s">
        <v>99</v>
      </c>
      <c r="BE127" t="s">
        <v>99</v>
      </c>
      <c r="BF127" t="s">
        <v>103</v>
      </c>
      <c r="BH127" t="s">
        <v>123</v>
      </c>
      <c r="BK127" t="s">
        <v>104</v>
      </c>
      <c r="BM127" t="s">
        <v>99</v>
      </c>
      <c r="BN127" t="s">
        <v>105</v>
      </c>
      <c r="BR127" t="s">
        <v>124</v>
      </c>
      <c r="BU127" t="s">
        <v>102</v>
      </c>
      <c r="BV127" t="s">
        <v>147</v>
      </c>
      <c r="CC127" t="s">
        <v>97</v>
      </c>
      <c r="CD127" t="s">
        <v>104</v>
      </c>
    </row>
    <row r="128" spans="1:82">
      <c r="A128" t="s">
        <v>970</v>
      </c>
      <c r="B128" t="s">
        <v>971</v>
      </c>
      <c r="C128" t="s">
        <v>90</v>
      </c>
      <c r="D128">
        <v>88</v>
      </c>
      <c r="E128" t="s">
        <v>214</v>
      </c>
      <c r="G128" t="s">
        <v>93</v>
      </c>
      <c r="H128" t="s">
        <v>969</v>
      </c>
      <c r="I128">
        <v>43959</v>
      </c>
      <c r="J128" t="s">
        <v>194</v>
      </c>
      <c r="K128" t="s">
        <v>96</v>
      </c>
      <c r="T128">
        <v>45881</v>
      </c>
      <c r="Y128" t="s">
        <v>313</v>
      </c>
      <c r="AK128" t="s">
        <v>501</v>
      </c>
      <c r="AN128" t="s">
        <v>290</v>
      </c>
      <c r="AU128" t="s">
        <v>112</v>
      </c>
      <c r="AW128" t="s">
        <v>98</v>
      </c>
      <c r="AX128" t="s">
        <v>98</v>
      </c>
      <c r="AZ128" t="s">
        <v>100</v>
      </c>
      <c r="BA128" t="s">
        <v>99</v>
      </c>
      <c r="BD128" t="s">
        <v>100</v>
      </c>
      <c r="BE128" t="s">
        <v>148</v>
      </c>
      <c r="BF128" t="s">
        <v>103</v>
      </c>
      <c r="BK128" t="s">
        <v>99</v>
      </c>
      <c r="BM128" t="s">
        <v>101</v>
      </c>
      <c r="BN128" t="s">
        <v>105</v>
      </c>
      <c r="BR128" t="s">
        <v>106</v>
      </c>
      <c r="BU128" t="s">
        <v>113</v>
      </c>
      <c r="BV128" t="s">
        <v>147</v>
      </c>
      <c r="CC128" t="s">
        <v>99</v>
      </c>
      <c r="CD128" t="s">
        <v>104</v>
      </c>
    </row>
    <row r="129" spans="1:82">
      <c r="A129" t="s">
        <v>972</v>
      </c>
      <c r="B129" t="s">
        <v>973</v>
      </c>
      <c r="C129" t="s">
        <v>90</v>
      </c>
      <c r="D129">
        <v>87</v>
      </c>
      <c r="E129" t="s">
        <v>164</v>
      </c>
      <c r="F129" t="s">
        <v>92</v>
      </c>
      <c r="G129" t="s">
        <v>93</v>
      </c>
      <c r="H129" t="s">
        <v>974</v>
      </c>
      <c r="I129">
        <v>43960</v>
      </c>
      <c r="J129" t="s">
        <v>194</v>
      </c>
      <c r="K129" t="s">
        <v>96</v>
      </c>
      <c r="T129">
        <v>45881</v>
      </c>
      <c r="Y129" t="s">
        <v>358</v>
      </c>
      <c r="AK129" t="s">
        <v>433</v>
      </c>
      <c r="AN129" t="s">
        <v>122</v>
      </c>
      <c r="AU129" t="s">
        <v>100</v>
      </c>
      <c r="AW129" t="s">
        <v>98</v>
      </c>
      <c r="AX129" t="s">
        <v>98</v>
      </c>
      <c r="AZ129" t="s">
        <v>100</v>
      </c>
      <c r="BA129" t="s">
        <v>100</v>
      </c>
      <c r="BD129" t="s">
        <v>100</v>
      </c>
      <c r="BE129" t="s">
        <v>100</v>
      </c>
      <c r="BF129" t="s">
        <v>142</v>
      </c>
      <c r="BK129" t="s">
        <v>104</v>
      </c>
      <c r="BM129" t="s">
        <v>135</v>
      </c>
      <c r="BN129" t="s">
        <v>135</v>
      </c>
      <c r="BR129" t="s">
        <v>161</v>
      </c>
      <c r="BU129" t="s">
        <v>102</v>
      </c>
      <c r="BV129" t="s">
        <v>147</v>
      </c>
      <c r="CC129" t="s">
        <v>104</v>
      </c>
      <c r="CD129" t="s">
        <v>104</v>
      </c>
    </row>
    <row r="130" spans="1:82">
      <c r="A130" t="s">
        <v>789</v>
      </c>
      <c r="B130" t="s">
        <v>255</v>
      </c>
      <c r="C130" t="s">
        <v>84</v>
      </c>
      <c r="D130">
        <v>92</v>
      </c>
      <c r="E130" t="s">
        <v>85</v>
      </c>
      <c r="F130" t="s">
        <v>85</v>
      </c>
      <c r="G130" t="s">
        <v>85</v>
      </c>
      <c r="H130" t="s">
        <v>975</v>
      </c>
      <c r="I130">
        <v>43960</v>
      </c>
      <c r="J130" t="s">
        <v>110</v>
      </c>
      <c r="K130" t="s">
        <v>96</v>
      </c>
      <c r="O130" t="s">
        <v>96</v>
      </c>
      <c r="S130" t="s">
        <v>111</v>
      </c>
      <c r="T130">
        <v>45881</v>
      </c>
      <c r="V130" t="s">
        <v>301</v>
      </c>
      <c r="Y130" t="s">
        <v>301</v>
      </c>
      <c r="Z130" t="s">
        <v>301</v>
      </c>
      <c r="AC130" t="s">
        <v>301</v>
      </c>
      <c r="AK130" t="s">
        <v>301</v>
      </c>
      <c r="AR130" t="s">
        <v>393</v>
      </c>
      <c r="AU130" t="s">
        <v>100</v>
      </c>
      <c r="AW130" t="s">
        <v>98</v>
      </c>
      <c r="AX130" t="s">
        <v>98</v>
      </c>
      <c r="AY130" t="s">
        <v>100</v>
      </c>
      <c r="AZ130" t="s">
        <v>100</v>
      </c>
      <c r="BA130" t="s">
        <v>100</v>
      </c>
      <c r="BB130" t="s">
        <v>100</v>
      </c>
      <c r="BD130" t="s">
        <v>100</v>
      </c>
      <c r="BE130" t="s">
        <v>100</v>
      </c>
      <c r="BF130" t="s">
        <v>103</v>
      </c>
      <c r="BK130" t="s">
        <v>104</v>
      </c>
      <c r="BM130" t="s">
        <v>104</v>
      </c>
      <c r="BN130" t="s">
        <v>105</v>
      </c>
      <c r="BR130" t="s">
        <v>106</v>
      </c>
      <c r="BU130" t="s">
        <v>114</v>
      </c>
      <c r="BV130" t="s">
        <v>147</v>
      </c>
      <c r="CC130" t="s">
        <v>104</v>
      </c>
      <c r="CD130" t="s">
        <v>104</v>
      </c>
    </row>
    <row r="131" spans="1:83">
      <c r="A131" t="s">
        <v>718</v>
      </c>
      <c r="B131" t="s">
        <v>219</v>
      </c>
      <c r="C131" t="s">
        <v>90</v>
      </c>
      <c r="D131">
        <v>87</v>
      </c>
      <c r="E131" t="s">
        <v>85</v>
      </c>
      <c r="F131" t="s">
        <v>85</v>
      </c>
      <c r="G131" t="s">
        <v>85</v>
      </c>
      <c r="H131" t="s">
        <v>975</v>
      </c>
      <c r="I131">
        <v>43960</v>
      </c>
      <c r="J131" t="s">
        <v>155</v>
      </c>
      <c r="K131" t="s">
        <v>138</v>
      </c>
      <c r="T131">
        <v>45881</v>
      </c>
      <c r="AG131" t="s">
        <v>301</v>
      </c>
      <c r="AL131" t="s">
        <v>289</v>
      </c>
      <c r="AQ131" t="s">
        <v>307</v>
      </c>
      <c r="AW131" t="s">
        <v>98</v>
      </c>
      <c r="BF131" t="s">
        <v>105</v>
      </c>
      <c r="BG131" t="s">
        <v>105</v>
      </c>
      <c r="BI131" t="s">
        <v>105</v>
      </c>
      <c r="BL131" t="s">
        <v>140</v>
      </c>
      <c r="BN131" t="s">
        <v>105</v>
      </c>
      <c r="BO131" t="s">
        <v>135</v>
      </c>
      <c r="BQ131" t="s">
        <v>105</v>
      </c>
      <c r="BR131" t="s">
        <v>106</v>
      </c>
      <c r="BT131" t="s">
        <v>100</v>
      </c>
      <c r="BW131" t="s">
        <v>142</v>
      </c>
      <c r="BY131" t="s">
        <v>140</v>
      </c>
      <c r="CA131" t="s">
        <v>99</v>
      </c>
      <c r="CB131" t="s">
        <v>143</v>
      </c>
      <c r="CE131" t="s">
        <v>123</v>
      </c>
    </row>
    <row r="132" spans="1:20">
      <c r="A132" t="s">
        <v>845</v>
      </c>
      <c r="B132" t="s">
        <v>846</v>
      </c>
      <c r="C132" t="s">
        <v>90</v>
      </c>
      <c r="D132">
        <v>82</v>
      </c>
      <c r="E132" t="s">
        <v>85</v>
      </c>
      <c r="F132" t="s">
        <v>85</v>
      </c>
      <c r="G132" t="s">
        <v>85</v>
      </c>
      <c r="H132" t="s">
        <v>975</v>
      </c>
      <c r="I132">
        <v>43960</v>
      </c>
      <c r="J132" t="s">
        <v>130</v>
      </c>
      <c r="K132" t="s">
        <v>84</v>
      </c>
      <c r="T132">
        <v>45881</v>
      </c>
    </row>
    <row r="133" spans="1:83">
      <c r="A133" t="s">
        <v>753</v>
      </c>
      <c r="B133" t="s">
        <v>754</v>
      </c>
      <c r="C133" t="s">
        <v>84</v>
      </c>
      <c r="D133">
        <v>85</v>
      </c>
      <c r="E133" t="s">
        <v>85</v>
      </c>
      <c r="F133" t="s">
        <v>85</v>
      </c>
      <c r="G133" t="s">
        <v>85</v>
      </c>
      <c r="H133" t="s">
        <v>975</v>
      </c>
      <c r="I133">
        <v>43960</v>
      </c>
      <c r="J133" t="s">
        <v>137</v>
      </c>
      <c r="K133" t="s">
        <v>138</v>
      </c>
      <c r="T133">
        <v>45881</v>
      </c>
      <c r="AG133" t="s">
        <v>287</v>
      </c>
      <c r="AL133" t="s">
        <v>286</v>
      </c>
      <c r="AQ133" t="s">
        <v>307</v>
      </c>
      <c r="AW133" t="s">
        <v>112</v>
      </c>
      <c r="BF133" t="s">
        <v>105</v>
      </c>
      <c r="BG133" t="s">
        <v>105</v>
      </c>
      <c r="BI133" t="s">
        <v>105</v>
      </c>
      <c r="BL133" t="s">
        <v>140</v>
      </c>
      <c r="BN133" t="s">
        <v>105</v>
      </c>
      <c r="BO133" t="s">
        <v>147</v>
      </c>
      <c r="BQ133" t="s">
        <v>105</v>
      </c>
      <c r="BR133" t="s">
        <v>113</v>
      </c>
      <c r="BT133" t="s">
        <v>97</v>
      </c>
      <c r="BW133" t="s">
        <v>101</v>
      </c>
      <c r="BY133" t="s">
        <v>140</v>
      </c>
      <c r="CA133" t="s">
        <v>104</v>
      </c>
      <c r="CB133" t="s">
        <v>143</v>
      </c>
      <c r="CE133" t="s">
        <v>147</v>
      </c>
    </row>
    <row r="134" spans="1:82">
      <c r="A134" t="s">
        <v>976</v>
      </c>
      <c r="B134" t="s">
        <v>866</v>
      </c>
      <c r="C134" t="s">
        <v>84</v>
      </c>
      <c r="D134">
        <v>89</v>
      </c>
      <c r="E134" t="s">
        <v>356</v>
      </c>
      <c r="F134" t="s">
        <v>92</v>
      </c>
      <c r="G134" t="s">
        <v>93</v>
      </c>
      <c r="H134" t="s">
        <v>977</v>
      </c>
      <c r="I134">
        <v>43960</v>
      </c>
      <c r="J134" t="s">
        <v>121</v>
      </c>
      <c r="K134" t="s">
        <v>96</v>
      </c>
      <c r="O134" t="s">
        <v>138</v>
      </c>
      <c r="T134">
        <v>45881</v>
      </c>
      <c r="V134" t="s">
        <v>302</v>
      </c>
      <c r="Y134" t="s">
        <v>415</v>
      </c>
      <c r="Z134" t="s">
        <v>301</v>
      </c>
      <c r="AC134" t="s">
        <v>301</v>
      </c>
      <c r="AG134" t="s">
        <v>313</v>
      </c>
      <c r="AK134" t="s">
        <v>520</v>
      </c>
      <c r="AR134" t="s">
        <v>415</v>
      </c>
      <c r="AU134" t="s">
        <v>101</v>
      </c>
      <c r="AW134" t="s">
        <v>98</v>
      </c>
      <c r="AX134" t="s">
        <v>98</v>
      </c>
      <c r="AY134" t="s">
        <v>100</v>
      </c>
      <c r="AZ134" t="s">
        <v>100</v>
      </c>
      <c r="BA134" t="s">
        <v>100</v>
      </c>
      <c r="BB134" t="s">
        <v>102</v>
      </c>
      <c r="BD134" t="s">
        <v>122</v>
      </c>
      <c r="BE134" t="s">
        <v>100</v>
      </c>
      <c r="BF134" t="s">
        <v>103</v>
      </c>
      <c r="BH134" t="s">
        <v>123</v>
      </c>
      <c r="BK134" t="s">
        <v>99</v>
      </c>
      <c r="BM134" t="s">
        <v>99</v>
      </c>
      <c r="BN134" t="s">
        <v>105</v>
      </c>
      <c r="BR134" t="s">
        <v>124</v>
      </c>
      <c r="BU134" t="s">
        <v>102</v>
      </c>
      <c r="BV134" t="s">
        <v>147</v>
      </c>
      <c r="CC134" t="s">
        <v>99</v>
      </c>
      <c r="CD134" t="s">
        <v>99</v>
      </c>
    </row>
    <row r="135" spans="1:82">
      <c r="A135" t="s">
        <v>789</v>
      </c>
      <c r="B135" t="s">
        <v>255</v>
      </c>
      <c r="C135" t="s">
        <v>84</v>
      </c>
      <c r="D135">
        <v>92</v>
      </c>
      <c r="E135" t="s">
        <v>85</v>
      </c>
      <c r="F135" t="s">
        <v>85</v>
      </c>
      <c r="G135" t="s">
        <v>85</v>
      </c>
      <c r="H135" t="s">
        <v>978</v>
      </c>
      <c r="I135">
        <v>43964</v>
      </c>
      <c r="J135" t="s">
        <v>110</v>
      </c>
      <c r="K135" t="s">
        <v>96</v>
      </c>
      <c r="O135" t="s">
        <v>96</v>
      </c>
      <c r="S135" t="s">
        <v>111</v>
      </c>
      <c r="T135">
        <v>45881</v>
      </c>
      <c r="V135" t="s">
        <v>301</v>
      </c>
      <c r="Y135" t="s">
        <v>301</v>
      </c>
      <c r="Z135" t="s">
        <v>301</v>
      </c>
      <c r="AC135" t="s">
        <v>301</v>
      </c>
      <c r="AK135" t="s">
        <v>301</v>
      </c>
      <c r="AR135" t="s">
        <v>393</v>
      </c>
      <c r="AU135" t="s">
        <v>100</v>
      </c>
      <c r="AW135" t="s">
        <v>98</v>
      </c>
      <c r="AX135" t="s">
        <v>98</v>
      </c>
      <c r="AY135" t="s">
        <v>100</v>
      </c>
      <c r="AZ135" t="s">
        <v>100</v>
      </c>
      <c r="BA135" t="s">
        <v>100</v>
      </c>
      <c r="BB135" t="s">
        <v>100</v>
      </c>
      <c r="BD135" t="s">
        <v>100</v>
      </c>
      <c r="BE135" t="s">
        <v>100</v>
      </c>
      <c r="BF135" t="s">
        <v>103</v>
      </c>
      <c r="BK135" t="s">
        <v>104</v>
      </c>
      <c r="BM135" t="s">
        <v>104</v>
      </c>
      <c r="BN135" t="s">
        <v>105</v>
      </c>
      <c r="BR135" t="s">
        <v>106</v>
      </c>
      <c r="BU135" t="s">
        <v>114</v>
      </c>
      <c r="BV135" t="s">
        <v>147</v>
      </c>
      <c r="CC135" t="s">
        <v>104</v>
      </c>
      <c r="CD135" t="s">
        <v>104</v>
      </c>
    </row>
    <row r="136" spans="1:82">
      <c r="A136" t="s">
        <v>979</v>
      </c>
      <c r="B136" t="s">
        <v>980</v>
      </c>
      <c r="C136" t="s">
        <v>84</v>
      </c>
      <c r="D136">
        <v>96</v>
      </c>
      <c r="E136" t="s">
        <v>85</v>
      </c>
      <c r="F136" t="s">
        <v>85</v>
      </c>
      <c r="G136" t="s">
        <v>85</v>
      </c>
      <c r="H136" t="s">
        <v>978</v>
      </c>
      <c r="I136">
        <v>43964</v>
      </c>
      <c r="J136" t="s">
        <v>110</v>
      </c>
      <c r="K136" t="s">
        <v>96</v>
      </c>
      <c r="O136" t="s">
        <v>96</v>
      </c>
      <c r="T136">
        <v>45881</v>
      </c>
      <c r="V136" t="s">
        <v>288</v>
      </c>
      <c r="Y136" t="s">
        <v>358</v>
      </c>
      <c r="Z136" t="s">
        <v>352</v>
      </c>
      <c r="AC136" t="s">
        <v>352</v>
      </c>
      <c r="AK136" t="s">
        <v>358</v>
      </c>
      <c r="AR136" t="s">
        <v>352</v>
      </c>
      <c r="AU136" t="s">
        <v>112</v>
      </c>
      <c r="AW136" t="s">
        <v>97</v>
      </c>
      <c r="AX136" t="s">
        <v>112</v>
      </c>
      <c r="AY136" t="s">
        <v>99</v>
      </c>
      <c r="BA136" t="s">
        <v>99</v>
      </c>
      <c r="BB136" t="s">
        <v>102</v>
      </c>
      <c r="BD136" t="s">
        <v>99</v>
      </c>
      <c r="BE136" t="s">
        <v>99</v>
      </c>
      <c r="BF136" t="s">
        <v>147</v>
      </c>
      <c r="BH136" t="s">
        <v>123</v>
      </c>
      <c r="BK136" t="s">
        <v>99</v>
      </c>
      <c r="BM136" t="s">
        <v>99</v>
      </c>
      <c r="BN136" t="s">
        <v>147</v>
      </c>
      <c r="BR136" t="s">
        <v>124</v>
      </c>
      <c r="BU136" t="s">
        <v>102</v>
      </c>
      <c r="BV136" t="s">
        <v>147</v>
      </c>
      <c r="CC136" t="s">
        <v>99</v>
      </c>
      <c r="CD136" t="s">
        <v>99</v>
      </c>
    </row>
    <row r="137" spans="1:82">
      <c r="A137" t="s">
        <v>981</v>
      </c>
      <c r="B137" t="s">
        <v>614</v>
      </c>
      <c r="C137" t="s">
        <v>84</v>
      </c>
      <c r="D137">
        <v>85</v>
      </c>
      <c r="E137" t="s">
        <v>133</v>
      </c>
      <c r="F137" t="s">
        <v>92</v>
      </c>
      <c r="G137" t="s">
        <v>93</v>
      </c>
      <c r="H137" t="s">
        <v>982</v>
      </c>
      <c r="I137">
        <v>43964</v>
      </c>
      <c r="J137" t="s">
        <v>121</v>
      </c>
      <c r="K137" t="s">
        <v>96</v>
      </c>
      <c r="O137" t="s">
        <v>138</v>
      </c>
      <c r="T137">
        <v>45881</v>
      </c>
      <c r="V137" t="s">
        <v>328</v>
      </c>
      <c r="Y137" t="s">
        <v>328</v>
      </c>
      <c r="Z137" t="s">
        <v>308</v>
      </c>
      <c r="AC137" t="s">
        <v>301</v>
      </c>
      <c r="AK137" t="s">
        <v>320</v>
      </c>
      <c r="AR137" t="s">
        <v>339</v>
      </c>
      <c r="AU137" t="s">
        <v>112</v>
      </c>
      <c r="AW137" t="s">
        <v>98</v>
      </c>
      <c r="AX137" t="s">
        <v>98</v>
      </c>
      <c r="AY137" t="s">
        <v>101</v>
      </c>
      <c r="AZ137" t="s">
        <v>100</v>
      </c>
      <c r="BA137" t="s">
        <v>135</v>
      </c>
      <c r="BB137" t="s">
        <v>102</v>
      </c>
      <c r="BD137" t="s">
        <v>99</v>
      </c>
      <c r="BE137" t="s">
        <v>100</v>
      </c>
      <c r="BF137" t="s">
        <v>103</v>
      </c>
      <c r="BH137" t="s">
        <v>123</v>
      </c>
      <c r="BK137" t="s">
        <v>104</v>
      </c>
      <c r="BM137" t="s">
        <v>99</v>
      </c>
      <c r="BN137" t="s">
        <v>105</v>
      </c>
      <c r="BR137" t="s">
        <v>148</v>
      </c>
      <c r="BU137" t="s">
        <v>102</v>
      </c>
      <c r="BV137" t="s">
        <v>147</v>
      </c>
      <c r="CC137" t="s">
        <v>104</v>
      </c>
      <c r="CD137" t="s">
        <v>99</v>
      </c>
    </row>
    <row r="138" spans="1:82">
      <c r="A138" t="s">
        <v>983</v>
      </c>
      <c r="B138" t="s">
        <v>984</v>
      </c>
      <c r="C138" t="s">
        <v>90</v>
      </c>
      <c r="D138">
        <v>32</v>
      </c>
      <c r="E138" t="s">
        <v>85</v>
      </c>
      <c r="F138" t="s">
        <v>85</v>
      </c>
      <c r="G138" t="s">
        <v>85</v>
      </c>
      <c r="H138" t="s">
        <v>985</v>
      </c>
      <c r="I138">
        <v>43965</v>
      </c>
      <c r="J138" t="s">
        <v>110</v>
      </c>
      <c r="K138" t="s">
        <v>96</v>
      </c>
      <c r="O138" t="s">
        <v>96</v>
      </c>
      <c r="T138">
        <v>45881</v>
      </c>
      <c r="V138" t="s">
        <v>337</v>
      </c>
      <c r="Y138" t="s">
        <v>148</v>
      </c>
      <c r="Z138" t="s">
        <v>501</v>
      </c>
      <c r="AC138" t="s">
        <v>313</v>
      </c>
      <c r="AK138" t="s">
        <v>329</v>
      </c>
      <c r="AR138" t="s">
        <v>415</v>
      </c>
      <c r="AU138" t="s">
        <v>112</v>
      </c>
      <c r="AW138" t="s">
        <v>97</v>
      </c>
      <c r="AX138" t="s">
        <v>112</v>
      </c>
      <c r="AY138" t="s">
        <v>99</v>
      </c>
      <c r="AZ138" t="s">
        <v>100</v>
      </c>
      <c r="BA138" t="s">
        <v>99</v>
      </c>
      <c r="BB138" t="s">
        <v>102</v>
      </c>
      <c r="BD138" t="s">
        <v>99</v>
      </c>
      <c r="BE138" t="s">
        <v>99</v>
      </c>
      <c r="BF138" t="s">
        <v>139</v>
      </c>
      <c r="BH138" t="s">
        <v>123</v>
      </c>
      <c r="BK138" t="s">
        <v>99</v>
      </c>
      <c r="BM138" t="s">
        <v>99</v>
      </c>
      <c r="BN138" t="s">
        <v>139</v>
      </c>
      <c r="BR138" t="s">
        <v>113</v>
      </c>
      <c r="BU138" t="s">
        <v>102</v>
      </c>
      <c r="BV138" t="s">
        <v>147</v>
      </c>
      <c r="CC138" t="s">
        <v>99</v>
      </c>
      <c r="CD138" t="s">
        <v>99</v>
      </c>
    </row>
    <row r="139" spans="1:20">
      <c r="A139" t="s">
        <v>986</v>
      </c>
      <c r="B139" t="s">
        <v>987</v>
      </c>
      <c r="C139" t="s">
        <v>84</v>
      </c>
      <c r="D139">
        <v>95</v>
      </c>
      <c r="E139" t="s">
        <v>452</v>
      </c>
      <c r="F139" t="s">
        <v>92</v>
      </c>
      <c r="G139" t="s">
        <v>119</v>
      </c>
      <c r="H139" t="s">
        <v>988</v>
      </c>
      <c r="I139">
        <v>43966</v>
      </c>
      <c r="J139" t="s">
        <v>130</v>
      </c>
      <c r="K139" t="s">
        <v>84</v>
      </c>
      <c r="T139">
        <v>45881</v>
      </c>
    </row>
    <row r="140" spans="1:82">
      <c r="A140" t="s">
        <v>989</v>
      </c>
      <c r="B140" t="s">
        <v>990</v>
      </c>
      <c r="C140" t="s">
        <v>84</v>
      </c>
      <c r="D140">
        <v>59</v>
      </c>
      <c r="E140" t="s">
        <v>182</v>
      </c>
      <c r="F140" t="s">
        <v>92</v>
      </c>
      <c r="G140" t="s">
        <v>93</v>
      </c>
      <c r="H140" t="s">
        <v>991</v>
      </c>
      <c r="I140">
        <v>43967</v>
      </c>
      <c r="J140" t="s">
        <v>121</v>
      </c>
      <c r="K140" t="s">
        <v>96</v>
      </c>
      <c r="O140" t="s">
        <v>138</v>
      </c>
      <c r="T140">
        <v>45881</v>
      </c>
      <c r="V140" t="s">
        <v>288</v>
      </c>
      <c r="Y140" t="s">
        <v>329</v>
      </c>
      <c r="Z140" t="s">
        <v>301</v>
      </c>
      <c r="AC140" t="s">
        <v>301</v>
      </c>
      <c r="AK140" t="s">
        <v>358</v>
      </c>
      <c r="AR140" t="s">
        <v>288</v>
      </c>
      <c r="AU140" t="s">
        <v>101</v>
      </c>
      <c r="AW140" t="s">
        <v>98</v>
      </c>
      <c r="AX140" t="s">
        <v>101</v>
      </c>
      <c r="AY140" t="s">
        <v>148</v>
      </c>
      <c r="AZ140" t="s">
        <v>100</v>
      </c>
      <c r="BA140" t="s">
        <v>101</v>
      </c>
      <c r="BB140" t="s">
        <v>102</v>
      </c>
      <c r="BD140" t="s">
        <v>101</v>
      </c>
      <c r="BE140" t="s">
        <v>100</v>
      </c>
      <c r="BF140" t="s">
        <v>103</v>
      </c>
      <c r="BH140" t="s">
        <v>123</v>
      </c>
      <c r="BK140" t="s">
        <v>135</v>
      </c>
      <c r="BM140" t="s">
        <v>99</v>
      </c>
      <c r="BN140" t="s">
        <v>105</v>
      </c>
      <c r="BR140" t="s">
        <v>124</v>
      </c>
      <c r="BU140" t="s">
        <v>102</v>
      </c>
      <c r="BV140" t="s">
        <v>147</v>
      </c>
      <c r="CC140" t="s">
        <v>99</v>
      </c>
      <c r="CD140" t="s">
        <v>99</v>
      </c>
    </row>
    <row r="141" spans="1:20">
      <c r="A141" t="s">
        <v>845</v>
      </c>
      <c r="B141" t="s">
        <v>846</v>
      </c>
      <c r="C141" t="s">
        <v>90</v>
      </c>
      <c r="D141">
        <v>82</v>
      </c>
      <c r="E141" t="s">
        <v>85</v>
      </c>
      <c r="F141" t="s">
        <v>85</v>
      </c>
      <c r="G141" t="s">
        <v>85</v>
      </c>
      <c r="H141" t="s">
        <v>992</v>
      </c>
      <c r="I141">
        <v>43969</v>
      </c>
      <c r="J141" t="s">
        <v>130</v>
      </c>
      <c r="K141" t="s">
        <v>84</v>
      </c>
      <c r="T141">
        <v>45881</v>
      </c>
    </row>
    <row r="142" spans="1:83">
      <c r="A142" t="s">
        <v>993</v>
      </c>
      <c r="B142" t="s">
        <v>994</v>
      </c>
      <c r="C142" t="s">
        <v>90</v>
      </c>
      <c r="D142">
        <v>67</v>
      </c>
      <c r="E142" t="s">
        <v>85</v>
      </c>
      <c r="F142" t="s">
        <v>85</v>
      </c>
      <c r="G142" t="s">
        <v>85</v>
      </c>
      <c r="H142" t="s">
        <v>995</v>
      </c>
      <c r="I142">
        <v>43969</v>
      </c>
      <c r="J142" t="s">
        <v>155</v>
      </c>
      <c r="K142" t="s">
        <v>138</v>
      </c>
      <c r="T142">
        <v>45881</v>
      </c>
      <c r="AG142" t="s">
        <v>313</v>
      </c>
      <c r="AL142" t="s">
        <v>352</v>
      </c>
      <c r="AQ142" t="s">
        <v>313</v>
      </c>
      <c r="AW142" t="s">
        <v>98</v>
      </c>
      <c r="BF142" t="s">
        <v>105</v>
      </c>
      <c r="BG142" t="s">
        <v>139</v>
      </c>
      <c r="BI142" t="s">
        <v>139</v>
      </c>
      <c r="BL142" t="s">
        <v>140</v>
      </c>
      <c r="BN142" t="s">
        <v>105</v>
      </c>
      <c r="BO142" t="s">
        <v>135</v>
      </c>
      <c r="BQ142" t="s">
        <v>105</v>
      </c>
      <c r="BR142" t="s">
        <v>106</v>
      </c>
      <c r="BT142" t="s">
        <v>100</v>
      </c>
      <c r="BW142" t="s">
        <v>142</v>
      </c>
      <c r="BY142" t="s">
        <v>140</v>
      </c>
      <c r="CA142" t="s">
        <v>135</v>
      </c>
      <c r="CB142" t="s">
        <v>143</v>
      </c>
      <c r="CE142" t="s">
        <v>123</v>
      </c>
    </row>
    <row r="143" spans="1:20">
      <c r="A143" t="s">
        <v>964</v>
      </c>
      <c r="B143" t="s">
        <v>965</v>
      </c>
      <c r="C143" t="s">
        <v>84</v>
      </c>
      <c r="D143">
        <v>87</v>
      </c>
      <c r="E143" t="s">
        <v>85</v>
      </c>
      <c r="F143" t="s">
        <v>85</v>
      </c>
      <c r="G143" t="s">
        <v>85</v>
      </c>
      <c r="H143" t="s">
        <v>995</v>
      </c>
      <c r="I143">
        <v>43969</v>
      </c>
      <c r="J143" t="s">
        <v>87</v>
      </c>
      <c r="T143">
        <v>45881</v>
      </c>
    </row>
    <row r="144" spans="1:82">
      <c r="A144" t="s">
        <v>748</v>
      </c>
      <c r="B144" t="s">
        <v>128</v>
      </c>
      <c r="C144" t="s">
        <v>90</v>
      </c>
      <c r="D144">
        <v>86</v>
      </c>
      <c r="E144" t="s">
        <v>85</v>
      </c>
      <c r="F144" t="s">
        <v>85</v>
      </c>
      <c r="G144" t="s">
        <v>85</v>
      </c>
      <c r="H144" t="s">
        <v>995</v>
      </c>
      <c r="I144">
        <v>43969</v>
      </c>
      <c r="J144" t="s">
        <v>110</v>
      </c>
      <c r="K144" t="s">
        <v>96</v>
      </c>
      <c r="T144">
        <v>45881</v>
      </c>
      <c r="V144" t="s">
        <v>301</v>
      </c>
      <c r="Y144" t="s">
        <v>301</v>
      </c>
      <c r="Z144" t="s">
        <v>301</v>
      </c>
      <c r="AC144" t="s">
        <v>301</v>
      </c>
      <c r="AK144" t="s">
        <v>313</v>
      </c>
      <c r="AR144" t="s">
        <v>307</v>
      </c>
      <c r="AU144" t="s">
        <v>97</v>
      </c>
      <c r="AW144" t="s">
        <v>98</v>
      </c>
      <c r="AX144" t="s">
        <v>98</v>
      </c>
      <c r="AY144" t="s">
        <v>100</v>
      </c>
      <c r="AZ144" t="s">
        <v>100</v>
      </c>
      <c r="BA144" t="s">
        <v>100</v>
      </c>
      <c r="BB144" t="s">
        <v>100</v>
      </c>
      <c r="BD144" t="s">
        <v>100</v>
      </c>
      <c r="BE144" t="s">
        <v>100</v>
      </c>
      <c r="BF144" t="s">
        <v>103</v>
      </c>
      <c r="BK144" t="s">
        <v>104</v>
      </c>
      <c r="BM144" t="s">
        <v>135</v>
      </c>
      <c r="BN144" t="s">
        <v>105</v>
      </c>
      <c r="BR144" t="s">
        <v>161</v>
      </c>
      <c r="BU144" t="s">
        <v>114</v>
      </c>
      <c r="BV144" t="s">
        <v>147</v>
      </c>
      <c r="CC144" t="s">
        <v>104</v>
      </c>
      <c r="CD144" t="s">
        <v>104</v>
      </c>
    </row>
    <row r="145" spans="1:20">
      <c r="A145" t="s">
        <v>789</v>
      </c>
      <c r="B145" t="s">
        <v>255</v>
      </c>
      <c r="C145" t="s">
        <v>84</v>
      </c>
      <c r="D145">
        <v>92</v>
      </c>
      <c r="E145" t="s">
        <v>85</v>
      </c>
      <c r="F145" t="s">
        <v>85</v>
      </c>
      <c r="G145" t="s">
        <v>85</v>
      </c>
      <c r="H145" t="s">
        <v>995</v>
      </c>
      <c r="I145">
        <v>43969</v>
      </c>
      <c r="J145" t="s">
        <v>277</v>
      </c>
      <c r="K145" t="s">
        <v>84</v>
      </c>
      <c r="T145">
        <v>45881</v>
      </c>
    </row>
    <row r="146" spans="1:83">
      <c r="A146" t="s">
        <v>718</v>
      </c>
      <c r="B146" t="s">
        <v>219</v>
      </c>
      <c r="C146" t="s">
        <v>90</v>
      </c>
      <c r="D146">
        <v>87</v>
      </c>
      <c r="E146" t="s">
        <v>85</v>
      </c>
      <c r="F146" t="s">
        <v>85</v>
      </c>
      <c r="G146" t="s">
        <v>85</v>
      </c>
      <c r="H146" t="s">
        <v>995</v>
      </c>
      <c r="I146">
        <v>43969</v>
      </c>
      <c r="J146" t="s">
        <v>155</v>
      </c>
      <c r="K146" t="s">
        <v>138</v>
      </c>
      <c r="T146">
        <v>45881</v>
      </c>
      <c r="AG146" t="s">
        <v>301</v>
      </c>
      <c r="AL146" t="s">
        <v>148</v>
      </c>
      <c r="AQ146" t="s">
        <v>313</v>
      </c>
      <c r="AW146" t="s">
        <v>98</v>
      </c>
      <c r="BF146" t="s">
        <v>105</v>
      </c>
      <c r="BG146" t="s">
        <v>105</v>
      </c>
      <c r="BI146" t="s">
        <v>105</v>
      </c>
      <c r="BL146" t="s">
        <v>140</v>
      </c>
      <c r="BN146" t="s">
        <v>105</v>
      </c>
      <c r="BO146" t="s">
        <v>135</v>
      </c>
      <c r="BQ146" t="s">
        <v>105</v>
      </c>
      <c r="BR146" t="s">
        <v>106</v>
      </c>
      <c r="BT146" t="s">
        <v>100</v>
      </c>
      <c r="BW146" t="s">
        <v>142</v>
      </c>
      <c r="BY146" t="s">
        <v>140</v>
      </c>
      <c r="CA146" t="s">
        <v>99</v>
      </c>
      <c r="CB146" t="s">
        <v>143</v>
      </c>
      <c r="CE146" t="s">
        <v>123</v>
      </c>
    </row>
    <row r="147" spans="1:82">
      <c r="A147" t="s">
        <v>753</v>
      </c>
      <c r="B147" t="s">
        <v>754</v>
      </c>
      <c r="C147" t="s">
        <v>84</v>
      </c>
      <c r="D147">
        <v>85</v>
      </c>
      <c r="E147" t="s">
        <v>85</v>
      </c>
      <c r="F147" t="s">
        <v>85</v>
      </c>
      <c r="G147" t="s">
        <v>85</v>
      </c>
      <c r="H147" t="s">
        <v>995</v>
      </c>
      <c r="I147">
        <v>43969</v>
      </c>
      <c r="J147" t="s">
        <v>110</v>
      </c>
      <c r="K147" t="s">
        <v>96</v>
      </c>
      <c r="S147" t="s">
        <v>111</v>
      </c>
      <c r="T147">
        <v>45881</v>
      </c>
      <c r="V147" t="s">
        <v>301</v>
      </c>
      <c r="Y147" t="s">
        <v>301</v>
      </c>
      <c r="Z147" t="s">
        <v>301</v>
      </c>
      <c r="AC147" t="s">
        <v>301</v>
      </c>
      <c r="AK147" t="s">
        <v>301</v>
      </c>
      <c r="AR147" t="s">
        <v>393</v>
      </c>
      <c r="AU147" t="s">
        <v>100</v>
      </c>
      <c r="AW147" t="s">
        <v>98</v>
      </c>
      <c r="AX147" t="s">
        <v>98</v>
      </c>
      <c r="AY147" t="s">
        <v>100</v>
      </c>
      <c r="AZ147" t="s">
        <v>100</v>
      </c>
      <c r="BA147" t="s">
        <v>100</v>
      </c>
      <c r="BB147" t="s">
        <v>100</v>
      </c>
      <c r="BD147" t="s">
        <v>100</v>
      </c>
      <c r="BE147" t="s">
        <v>100</v>
      </c>
      <c r="BF147" t="s">
        <v>103</v>
      </c>
      <c r="BK147" t="s">
        <v>104</v>
      </c>
      <c r="BM147" t="s">
        <v>104</v>
      </c>
      <c r="BN147" t="s">
        <v>105</v>
      </c>
      <c r="BR147" t="s">
        <v>141</v>
      </c>
      <c r="BU147" t="s">
        <v>114</v>
      </c>
      <c r="BV147" t="s">
        <v>147</v>
      </c>
      <c r="CC147" t="s">
        <v>104</v>
      </c>
      <c r="CD147" t="s">
        <v>104</v>
      </c>
    </row>
    <row r="148" spans="1:82">
      <c r="A148" t="s">
        <v>996</v>
      </c>
      <c r="B148" t="s">
        <v>997</v>
      </c>
      <c r="C148" t="s">
        <v>90</v>
      </c>
      <c r="D148">
        <v>88</v>
      </c>
      <c r="E148" t="s">
        <v>118</v>
      </c>
      <c r="F148" t="s">
        <v>118</v>
      </c>
      <c r="G148" t="s">
        <v>93</v>
      </c>
      <c r="H148" t="s">
        <v>998</v>
      </c>
      <c r="I148">
        <v>43971</v>
      </c>
      <c r="J148" t="s">
        <v>110</v>
      </c>
      <c r="K148" t="s">
        <v>96</v>
      </c>
      <c r="O148" t="s">
        <v>138</v>
      </c>
      <c r="T148">
        <v>45881</v>
      </c>
      <c r="V148" t="s">
        <v>337</v>
      </c>
      <c r="Y148" t="s">
        <v>301</v>
      </c>
      <c r="Z148" t="s">
        <v>301</v>
      </c>
      <c r="AC148" t="s">
        <v>301</v>
      </c>
      <c r="AK148" t="s">
        <v>288</v>
      </c>
      <c r="AR148" t="s">
        <v>307</v>
      </c>
      <c r="AU148" t="s">
        <v>100</v>
      </c>
      <c r="AW148" t="s">
        <v>98</v>
      </c>
      <c r="AX148" t="s">
        <v>98</v>
      </c>
      <c r="AY148" t="s">
        <v>100</v>
      </c>
      <c r="AZ148" t="s">
        <v>100</v>
      </c>
      <c r="BA148" t="s">
        <v>100</v>
      </c>
      <c r="BB148" t="s">
        <v>148</v>
      </c>
      <c r="BD148" t="s">
        <v>122</v>
      </c>
      <c r="BE148" t="s">
        <v>100</v>
      </c>
      <c r="BF148" t="s">
        <v>103</v>
      </c>
      <c r="BK148" t="s">
        <v>104</v>
      </c>
      <c r="BM148" t="s">
        <v>337</v>
      </c>
      <c r="BN148" t="s">
        <v>105</v>
      </c>
      <c r="BR148" t="s">
        <v>161</v>
      </c>
      <c r="BU148" t="s">
        <v>113</v>
      </c>
      <c r="BV148" t="s">
        <v>147</v>
      </c>
      <c r="CC148" t="s">
        <v>104</v>
      </c>
      <c r="CD148" t="s">
        <v>99</v>
      </c>
    </row>
    <row r="149" spans="1:82">
      <c r="A149" t="s">
        <v>845</v>
      </c>
      <c r="B149" t="s">
        <v>846</v>
      </c>
      <c r="C149" t="s">
        <v>90</v>
      </c>
      <c r="D149">
        <v>82</v>
      </c>
      <c r="E149" t="s">
        <v>85</v>
      </c>
      <c r="F149" t="s">
        <v>85</v>
      </c>
      <c r="G149" t="s">
        <v>85</v>
      </c>
      <c r="H149" t="s">
        <v>999</v>
      </c>
      <c r="I149">
        <v>43972</v>
      </c>
      <c r="J149" t="s">
        <v>110</v>
      </c>
      <c r="K149" t="s">
        <v>96</v>
      </c>
      <c r="O149" t="s">
        <v>96</v>
      </c>
      <c r="S149" t="s">
        <v>111</v>
      </c>
      <c r="T149">
        <v>45881</v>
      </c>
      <c r="V149" t="s">
        <v>301</v>
      </c>
      <c r="Y149" t="s">
        <v>301</v>
      </c>
      <c r="Z149" t="s">
        <v>301</v>
      </c>
      <c r="AC149" t="s">
        <v>301</v>
      </c>
      <c r="AK149" t="s">
        <v>301</v>
      </c>
      <c r="AR149" t="s">
        <v>287</v>
      </c>
      <c r="AU149" t="s">
        <v>100</v>
      </c>
      <c r="AW149" t="s">
        <v>98</v>
      </c>
      <c r="AX149" t="s">
        <v>98</v>
      </c>
      <c r="AY149" t="s">
        <v>100</v>
      </c>
      <c r="AZ149" t="s">
        <v>100</v>
      </c>
      <c r="BA149" t="s">
        <v>100</v>
      </c>
      <c r="BB149" t="s">
        <v>100</v>
      </c>
      <c r="BD149" t="s">
        <v>100</v>
      </c>
      <c r="BE149" t="s">
        <v>100</v>
      </c>
      <c r="BF149" t="s">
        <v>103</v>
      </c>
      <c r="BK149" t="s">
        <v>104</v>
      </c>
      <c r="BM149" t="s">
        <v>104</v>
      </c>
      <c r="BN149" t="s">
        <v>105</v>
      </c>
      <c r="BR149" t="s">
        <v>141</v>
      </c>
      <c r="BU149" t="s">
        <v>114</v>
      </c>
      <c r="BV149" t="s">
        <v>147</v>
      </c>
      <c r="CC149" t="s">
        <v>104</v>
      </c>
      <c r="CD149" t="s">
        <v>104</v>
      </c>
    </row>
    <row r="150" spans="1:20">
      <c r="A150" t="s">
        <v>1000</v>
      </c>
      <c r="B150" t="s">
        <v>1001</v>
      </c>
      <c r="C150" t="s">
        <v>84</v>
      </c>
      <c r="D150">
        <v>74</v>
      </c>
      <c r="E150" t="s">
        <v>452</v>
      </c>
      <c r="F150" t="s">
        <v>92</v>
      </c>
      <c r="G150" t="s">
        <v>119</v>
      </c>
      <c r="H150" t="s">
        <v>999</v>
      </c>
      <c r="I150">
        <v>43972</v>
      </c>
      <c r="J150" t="s">
        <v>130</v>
      </c>
      <c r="K150" t="s">
        <v>84</v>
      </c>
      <c r="T150">
        <v>45881</v>
      </c>
    </row>
    <row r="151" spans="1:20">
      <c r="A151" t="s">
        <v>1002</v>
      </c>
      <c r="B151" t="s">
        <v>1003</v>
      </c>
      <c r="C151" t="s">
        <v>84</v>
      </c>
      <c r="D151">
        <v>97</v>
      </c>
      <c r="E151" t="s">
        <v>452</v>
      </c>
      <c r="F151" t="s">
        <v>92</v>
      </c>
      <c r="G151" t="s">
        <v>119</v>
      </c>
      <c r="H151" t="s">
        <v>999</v>
      </c>
      <c r="I151">
        <v>43972</v>
      </c>
      <c r="J151" t="s">
        <v>130</v>
      </c>
      <c r="K151" t="s">
        <v>84</v>
      </c>
      <c r="T151">
        <v>45881</v>
      </c>
    </row>
    <row r="152" spans="1:20">
      <c r="A152" t="s">
        <v>1004</v>
      </c>
      <c r="B152" t="s">
        <v>1005</v>
      </c>
      <c r="C152" t="s">
        <v>90</v>
      </c>
      <c r="D152">
        <v>78</v>
      </c>
      <c r="E152" t="s">
        <v>164</v>
      </c>
      <c r="F152" t="s">
        <v>92</v>
      </c>
      <c r="G152" t="s">
        <v>93</v>
      </c>
      <c r="H152" t="s">
        <v>999</v>
      </c>
      <c r="I152">
        <v>43972</v>
      </c>
      <c r="J152" t="s">
        <v>130</v>
      </c>
      <c r="K152" t="s">
        <v>84</v>
      </c>
      <c r="T152">
        <v>45881</v>
      </c>
    </row>
    <row r="153" spans="1:20">
      <c r="A153" t="s">
        <v>1006</v>
      </c>
      <c r="B153" t="s">
        <v>1007</v>
      </c>
      <c r="C153" t="s">
        <v>90</v>
      </c>
      <c r="D153">
        <v>86</v>
      </c>
      <c r="E153" t="s">
        <v>133</v>
      </c>
      <c r="F153" t="s">
        <v>92</v>
      </c>
      <c r="G153" t="s">
        <v>93</v>
      </c>
      <c r="H153" t="s">
        <v>999</v>
      </c>
      <c r="I153">
        <v>43972</v>
      </c>
      <c r="J153" t="s">
        <v>130</v>
      </c>
      <c r="K153" t="s">
        <v>84</v>
      </c>
      <c r="T153">
        <v>45881</v>
      </c>
    </row>
    <row r="154" spans="1:20">
      <c r="A154" t="s">
        <v>972</v>
      </c>
      <c r="B154" t="s">
        <v>973</v>
      </c>
      <c r="C154" t="s">
        <v>90</v>
      </c>
      <c r="D154">
        <v>87</v>
      </c>
      <c r="E154" t="s">
        <v>164</v>
      </c>
      <c r="F154" t="s">
        <v>92</v>
      </c>
      <c r="G154" t="s">
        <v>93</v>
      </c>
      <c r="H154" t="s">
        <v>999</v>
      </c>
      <c r="I154">
        <v>43972</v>
      </c>
      <c r="J154" t="s">
        <v>130</v>
      </c>
      <c r="K154" t="s">
        <v>84</v>
      </c>
      <c r="T154">
        <v>45881</v>
      </c>
    </row>
    <row r="155" spans="1:82">
      <c r="A155" t="s">
        <v>1008</v>
      </c>
      <c r="B155" t="s">
        <v>222</v>
      </c>
      <c r="C155" t="s">
        <v>84</v>
      </c>
      <c r="D155">
        <v>88</v>
      </c>
      <c r="E155" t="s">
        <v>85</v>
      </c>
      <c r="F155" t="s">
        <v>85</v>
      </c>
      <c r="G155" t="s">
        <v>85</v>
      </c>
      <c r="H155" t="s">
        <v>999</v>
      </c>
      <c r="I155">
        <v>43972</v>
      </c>
      <c r="J155" t="s">
        <v>95</v>
      </c>
      <c r="K155" t="s">
        <v>96</v>
      </c>
      <c r="T155">
        <v>45881</v>
      </c>
      <c r="V155" t="s">
        <v>307</v>
      </c>
      <c r="Y155" t="s">
        <v>358</v>
      </c>
      <c r="Z155" t="s">
        <v>301</v>
      </c>
      <c r="AC155" t="s">
        <v>301</v>
      </c>
      <c r="AK155" t="s">
        <v>433</v>
      </c>
      <c r="AR155" t="s">
        <v>307</v>
      </c>
      <c r="AU155" t="s">
        <v>112</v>
      </c>
      <c r="AW155" t="s">
        <v>98</v>
      </c>
      <c r="AX155" t="s">
        <v>98</v>
      </c>
      <c r="AY155" t="s">
        <v>99</v>
      </c>
      <c r="AZ155" t="s">
        <v>100</v>
      </c>
      <c r="BA155" t="s">
        <v>101</v>
      </c>
      <c r="BB155" t="s">
        <v>102</v>
      </c>
      <c r="BD155" t="s">
        <v>99</v>
      </c>
      <c r="BE155" t="s">
        <v>100</v>
      </c>
      <c r="BF155" t="s">
        <v>103</v>
      </c>
      <c r="BH155" t="s">
        <v>123</v>
      </c>
      <c r="BK155" t="s">
        <v>97</v>
      </c>
      <c r="BN155" t="s">
        <v>105</v>
      </c>
      <c r="BR155" t="s">
        <v>106</v>
      </c>
      <c r="BU155" t="s">
        <v>102</v>
      </c>
      <c r="CC155" t="s">
        <v>97</v>
      </c>
      <c r="CD155" t="s">
        <v>135</v>
      </c>
    </row>
    <row r="156" spans="1:82">
      <c r="A156" t="s">
        <v>1009</v>
      </c>
      <c r="B156" t="s">
        <v>1010</v>
      </c>
      <c r="C156" t="s">
        <v>84</v>
      </c>
      <c r="D156">
        <v>92</v>
      </c>
      <c r="E156" t="s">
        <v>475</v>
      </c>
      <c r="F156" t="s">
        <v>475</v>
      </c>
      <c r="G156" t="s">
        <v>93</v>
      </c>
      <c r="H156" t="s">
        <v>1011</v>
      </c>
      <c r="I156">
        <v>43976</v>
      </c>
      <c r="J156" t="s">
        <v>95</v>
      </c>
      <c r="K156" t="s">
        <v>96</v>
      </c>
      <c r="T156">
        <v>45881</v>
      </c>
      <c r="V156" t="s">
        <v>328</v>
      </c>
      <c r="Y156" t="s">
        <v>501</v>
      </c>
      <c r="Z156" t="s">
        <v>301</v>
      </c>
      <c r="AC156" t="s">
        <v>301</v>
      </c>
      <c r="AK156" t="s">
        <v>358</v>
      </c>
      <c r="AR156" t="s">
        <v>122</v>
      </c>
      <c r="AU156" t="s">
        <v>112</v>
      </c>
      <c r="AW156" t="s">
        <v>98</v>
      </c>
      <c r="AX156" t="s">
        <v>98</v>
      </c>
      <c r="AY156" t="s">
        <v>99</v>
      </c>
      <c r="AZ156" t="s">
        <v>100</v>
      </c>
      <c r="BA156" t="s">
        <v>101</v>
      </c>
      <c r="BB156" t="s">
        <v>102</v>
      </c>
      <c r="BD156" t="s">
        <v>99</v>
      </c>
      <c r="BE156" t="s">
        <v>100</v>
      </c>
      <c r="BF156" t="s">
        <v>103</v>
      </c>
      <c r="BH156" t="s">
        <v>123</v>
      </c>
      <c r="BK156" t="s">
        <v>97</v>
      </c>
      <c r="BN156" t="s">
        <v>105</v>
      </c>
      <c r="BR156" t="s">
        <v>106</v>
      </c>
      <c r="BU156" t="s">
        <v>102</v>
      </c>
      <c r="BV156" t="s">
        <v>147</v>
      </c>
      <c r="CC156" t="s">
        <v>97</v>
      </c>
      <c r="CD156" t="s">
        <v>104</v>
      </c>
    </row>
    <row r="157" spans="1:82">
      <c r="A157" t="s">
        <v>1012</v>
      </c>
      <c r="B157" t="s">
        <v>1013</v>
      </c>
      <c r="C157" t="s">
        <v>84</v>
      </c>
      <c r="D157">
        <v>68</v>
      </c>
      <c r="E157" t="s">
        <v>475</v>
      </c>
      <c r="F157" t="s">
        <v>475</v>
      </c>
      <c r="G157" t="s">
        <v>93</v>
      </c>
      <c r="H157" t="s">
        <v>1011</v>
      </c>
      <c r="I157">
        <v>43976</v>
      </c>
      <c r="J157" t="s">
        <v>121</v>
      </c>
      <c r="K157" t="s">
        <v>96</v>
      </c>
      <c r="O157" t="s">
        <v>138</v>
      </c>
      <c r="T157">
        <v>45881</v>
      </c>
      <c r="V157" t="s">
        <v>352</v>
      </c>
      <c r="Y157" t="s">
        <v>287</v>
      </c>
      <c r="Z157" t="s">
        <v>301</v>
      </c>
      <c r="AC157" t="s">
        <v>301</v>
      </c>
      <c r="AG157" t="s">
        <v>287</v>
      </c>
      <c r="AK157" t="s">
        <v>433</v>
      </c>
      <c r="AR157" t="s">
        <v>358</v>
      </c>
      <c r="AU157" t="s">
        <v>101</v>
      </c>
      <c r="AW157" t="s">
        <v>98</v>
      </c>
      <c r="AX157" t="s">
        <v>98</v>
      </c>
      <c r="AY157" t="s">
        <v>100</v>
      </c>
      <c r="AZ157" t="s">
        <v>100</v>
      </c>
      <c r="BA157" t="s">
        <v>100</v>
      </c>
      <c r="BB157" t="s">
        <v>102</v>
      </c>
      <c r="BD157" t="s">
        <v>122</v>
      </c>
      <c r="BE157" t="s">
        <v>100</v>
      </c>
      <c r="BF157" t="s">
        <v>103</v>
      </c>
      <c r="BH157" t="s">
        <v>123</v>
      </c>
      <c r="BK157" t="s">
        <v>135</v>
      </c>
      <c r="BM157" t="s">
        <v>99</v>
      </c>
      <c r="BN157" t="s">
        <v>105</v>
      </c>
      <c r="BR157" t="s">
        <v>148</v>
      </c>
      <c r="BU157" t="s">
        <v>102</v>
      </c>
      <c r="BV157" t="s">
        <v>147</v>
      </c>
      <c r="CC157" t="s">
        <v>99</v>
      </c>
      <c r="CD157" t="s">
        <v>99</v>
      </c>
    </row>
    <row r="158" spans="1:83">
      <c r="A158" t="s">
        <v>993</v>
      </c>
      <c r="B158" t="s">
        <v>994</v>
      </c>
      <c r="C158" t="s">
        <v>90</v>
      </c>
      <c r="D158">
        <v>67</v>
      </c>
      <c r="E158" t="s">
        <v>85</v>
      </c>
      <c r="F158" t="s">
        <v>85</v>
      </c>
      <c r="G158" t="s">
        <v>85</v>
      </c>
      <c r="H158" t="s">
        <v>1014</v>
      </c>
      <c r="I158">
        <v>43976</v>
      </c>
      <c r="J158" t="s">
        <v>155</v>
      </c>
      <c r="K158" t="s">
        <v>138</v>
      </c>
      <c r="T158">
        <v>45881</v>
      </c>
      <c r="AG158" t="s">
        <v>313</v>
      </c>
      <c r="AL158" t="s">
        <v>352</v>
      </c>
      <c r="AQ158" t="s">
        <v>313</v>
      </c>
      <c r="AW158" t="s">
        <v>98</v>
      </c>
      <c r="BF158" t="s">
        <v>105</v>
      </c>
      <c r="BG158" t="s">
        <v>139</v>
      </c>
      <c r="BI158" t="s">
        <v>139</v>
      </c>
      <c r="BL158" t="s">
        <v>140</v>
      </c>
      <c r="BN158" t="s">
        <v>105</v>
      </c>
      <c r="BO158" t="s">
        <v>135</v>
      </c>
      <c r="BQ158" t="s">
        <v>105</v>
      </c>
      <c r="BR158" t="s">
        <v>106</v>
      </c>
      <c r="BT158" t="s">
        <v>100</v>
      </c>
      <c r="BW158" t="s">
        <v>142</v>
      </c>
      <c r="BY158" t="s">
        <v>140</v>
      </c>
      <c r="CA158" t="s">
        <v>135</v>
      </c>
      <c r="CB158" t="s">
        <v>143</v>
      </c>
      <c r="CE158" t="s">
        <v>123</v>
      </c>
    </row>
    <row r="159" spans="1:82">
      <c r="A159" t="s">
        <v>1015</v>
      </c>
      <c r="B159" t="s">
        <v>1016</v>
      </c>
      <c r="C159" t="s">
        <v>90</v>
      </c>
      <c r="D159">
        <v>82</v>
      </c>
      <c r="E159" t="s">
        <v>356</v>
      </c>
      <c r="F159" t="s">
        <v>92</v>
      </c>
      <c r="G159" t="s">
        <v>93</v>
      </c>
      <c r="H159" t="s">
        <v>1017</v>
      </c>
      <c r="I159">
        <v>43977</v>
      </c>
      <c r="J159" t="s">
        <v>95</v>
      </c>
      <c r="K159" t="s">
        <v>96</v>
      </c>
      <c r="T159">
        <v>45881</v>
      </c>
      <c r="V159" t="s">
        <v>290</v>
      </c>
      <c r="Y159" t="s">
        <v>288</v>
      </c>
      <c r="Z159" t="s">
        <v>301</v>
      </c>
      <c r="AC159" t="s">
        <v>301</v>
      </c>
      <c r="AK159" t="s">
        <v>520</v>
      </c>
      <c r="AR159" t="s">
        <v>307</v>
      </c>
      <c r="AU159" t="s">
        <v>148</v>
      </c>
      <c r="AW159" t="s">
        <v>98</v>
      </c>
      <c r="AX159" t="s">
        <v>98</v>
      </c>
      <c r="AY159" t="s">
        <v>148</v>
      </c>
      <c r="AZ159" t="s">
        <v>100</v>
      </c>
      <c r="BA159" t="s">
        <v>100</v>
      </c>
      <c r="BB159" t="s">
        <v>102</v>
      </c>
      <c r="BD159" t="s">
        <v>100</v>
      </c>
      <c r="BE159" t="s">
        <v>100</v>
      </c>
      <c r="BF159" t="s">
        <v>103</v>
      </c>
      <c r="BH159" t="s">
        <v>123</v>
      </c>
      <c r="BK159" t="s">
        <v>97</v>
      </c>
      <c r="BN159" t="s">
        <v>105</v>
      </c>
      <c r="BR159" t="s">
        <v>106</v>
      </c>
      <c r="BU159" t="s">
        <v>102</v>
      </c>
      <c r="CC159" t="s">
        <v>97</v>
      </c>
      <c r="CD159" t="s">
        <v>104</v>
      </c>
    </row>
    <row r="160" spans="1:82">
      <c r="A160" t="s">
        <v>1018</v>
      </c>
      <c r="B160" t="s">
        <v>1019</v>
      </c>
      <c r="C160" t="s">
        <v>84</v>
      </c>
      <c r="D160">
        <v>90</v>
      </c>
      <c r="E160" t="s">
        <v>182</v>
      </c>
      <c r="F160" t="s">
        <v>92</v>
      </c>
      <c r="G160" t="s">
        <v>93</v>
      </c>
      <c r="H160" t="s">
        <v>1020</v>
      </c>
      <c r="I160">
        <v>43979</v>
      </c>
      <c r="J160" t="s">
        <v>121</v>
      </c>
      <c r="K160" t="s">
        <v>96</v>
      </c>
      <c r="O160" t="s">
        <v>96</v>
      </c>
      <c r="T160">
        <v>45881</v>
      </c>
      <c r="V160" t="s">
        <v>415</v>
      </c>
      <c r="Y160" t="s">
        <v>358</v>
      </c>
      <c r="Z160" t="s">
        <v>329</v>
      </c>
      <c r="AC160" t="s">
        <v>393</v>
      </c>
      <c r="AG160" t="s">
        <v>329</v>
      </c>
      <c r="AK160" t="s">
        <v>501</v>
      </c>
      <c r="AR160" t="s">
        <v>415</v>
      </c>
      <c r="AU160" t="s">
        <v>112</v>
      </c>
      <c r="AW160" t="s">
        <v>101</v>
      </c>
      <c r="AX160" t="s">
        <v>112</v>
      </c>
      <c r="AY160" t="s">
        <v>99</v>
      </c>
      <c r="AZ160" t="s">
        <v>102</v>
      </c>
      <c r="BA160" t="s">
        <v>99</v>
      </c>
      <c r="BB160" t="s">
        <v>102</v>
      </c>
      <c r="BD160" t="s">
        <v>99</v>
      </c>
      <c r="BE160" t="s">
        <v>99</v>
      </c>
      <c r="BF160" t="s">
        <v>139</v>
      </c>
      <c r="BH160" t="s">
        <v>123</v>
      </c>
      <c r="BK160" t="s">
        <v>99</v>
      </c>
      <c r="BM160" t="s">
        <v>99</v>
      </c>
      <c r="BN160" t="s">
        <v>147</v>
      </c>
      <c r="BR160" t="s">
        <v>124</v>
      </c>
      <c r="BU160" t="s">
        <v>102</v>
      </c>
      <c r="BV160" t="s">
        <v>147</v>
      </c>
      <c r="CC160" t="s">
        <v>99</v>
      </c>
      <c r="CD160" t="s">
        <v>99</v>
      </c>
    </row>
    <row r="161" spans="1:83">
      <c r="A161" t="s">
        <v>1021</v>
      </c>
      <c r="B161" t="s">
        <v>506</v>
      </c>
      <c r="C161" t="s">
        <v>84</v>
      </c>
      <c r="D161">
        <v>93</v>
      </c>
      <c r="E161" t="s">
        <v>85</v>
      </c>
      <c r="F161" t="s">
        <v>85</v>
      </c>
      <c r="G161" t="s">
        <v>85</v>
      </c>
      <c r="H161" t="s">
        <v>1020</v>
      </c>
      <c r="I161">
        <v>43979</v>
      </c>
      <c r="J161" t="s">
        <v>155</v>
      </c>
      <c r="K161" t="s">
        <v>138</v>
      </c>
      <c r="T161">
        <v>45881</v>
      </c>
      <c r="AG161" t="s">
        <v>313</v>
      </c>
      <c r="AL161" t="s">
        <v>329</v>
      </c>
      <c r="AQ161" t="s">
        <v>307</v>
      </c>
      <c r="AW161" t="s">
        <v>98</v>
      </c>
      <c r="BF161" t="s">
        <v>105</v>
      </c>
      <c r="BG161" t="s">
        <v>139</v>
      </c>
      <c r="BI161" t="s">
        <v>139</v>
      </c>
      <c r="BL161" t="s">
        <v>140</v>
      </c>
      <c r="BN161" t="s">
        <v>105</v>
      </c>
      <c r="BO161" t="s">
        <v>135</v>
      </c>
      <c r="BQ161" t="s">
        <v>105</v>
      </c>
      <c r="BR161" t="s">
        <v>113</v>
      </c>
      <c r="BT161" t="s">
        <v>100</v>
      </c>
      <c r="BW161" t="s">
        <v>142</v>
      </c>
      <c r="BY161" t="s">
        <v>140</v>
      </c>
      <c r="CA161" t="s">
        <v>99</v>
      </c>
      <c r="CB161" t="s">
        <v>143</v>
      </c>
      <c r="CE161" t="s">
        <v>147</v>
      </c>
    </row>
    <row r="162" spans="1:20">
      <c r="A162" t="s">
        <v>1022</v>
      </c>
      <c r="B162" t="s">
        <v>455</v>
      </c>
      <c r="C162" t="s">
        <v>84</v>
      </c>
      <c r="D162">
        <v>84</v>
      </c>
      <c r="E162" t="s">
        <v>356</v>
      </c>
      <c r="F162" t="s">
        <v>92</v>
      </c>
      <c r="G162" t="s">
        <v>93</v>
      </c>
      <c r="H162" t="s">
        <v>1023</v>
      </c>
      <c r="I162">
        <v>43981</v>
      </c>
      <c r="J162" t="s">
        <v>277</v>
      </c>
      <c r="K162" t="s">
        <v>84</v>
      </c>
      <c r="T162">
        <v>45881</v>
      </c>
    </row>
    <row r="163" spans="1:82">
      <c r="A163" t="s">
        <v>1024</v>
      </c>
      <c r="B163" t="s">
        <v>1025</v>
      </c>
      <c r="C163" t="s">
        <v>90</v>
      </c>
      <c r="D163">
        <v>81</v>
      </c>
      <c r="E163" t="s">
        <v>91</v>
      </c>
      <c r="F163" t="s">
        <v>92</v>
      </c>
      <c r="G163" t="s">
        <v>93</v>
      </c>
      <c r="H163" t="s">
        <v>1026</v>
      </c>
      <c r="I163">
        <v>43986</v>
      </c>
      <c r="J163" t="s">
        <v>194</v>
      </c>
      <c r="K163" t="s">
        <v>96</v>
      </c>
      <c r="T163">
        <v>45881</v>
      </c>
      <c r="Y163" t="s">
        <v>288</v>
      </c>
      <c r="AK163" t="s">
        <v>320</v>
      </c>
      <c r="AN163" t="s">
        <v>352</v>
      </c>
      <c r="AU163" t="s">
        <v>101</v>
      </c>
      <c r="AW163" t="s">
        <v>98</v>
      </c>
      <c r="AX163" t="s">
        <v>98</v>
      </c>
      <c r="AZ163" t="s">
        <v>100</v>
      </c>
      <c r="BA163" t="s">
        <v>101</v>
      </c>
      <c r="BD163" t="s">
        <v>101</v>
      </c>
      <c r="BE163" t="s">
        <v>148</v>
      </c>
      <c r="BF163" t="s">
        <v>142</v>
      </c>
      <c r="BK163" t="s">
        <v>135</v>
      </c>
      <c r="BM163" t="s">
        <v>99</v>
      </c>
      <c r="BN163" t="s">
        <v>142</v>
      </c>
      <c r="BR163" t="s">
        <v>161</v>
      </c>
      <c r="BU163" t="s">
        <v>97</v>
      </c>
      <c r="BV163" t="s">
        <v>147</v>
      </c>
      <c r="CC163" t="s">
        <v>99</v>
      </c>
      <c r="CD163" t="s">
        <v>104</v>
      </c>
    </row>
    <row r="164" spans="1:82">
      <c r="A164" t="s">
        <v>1027</v>
      </c>
      <c r="B164" t="s">
        <v>1028</v>
      </c>
      <c r="C164" t="s">
        <v>84</v>
      </c>
      <c r="D164">
        <v>85</v>
      </c>
      <c r="E164" t="s">
        <v>91</v>
      </c>
      <c r="F164" t="s">
        <v>92</v>
      </c>
      <c r="G164" t="s">
        <v>93</v>
      </c>
      <c r="H164" t="s">
        <v>1029</v>
      </c>
      <c r="I164">
        <v>43986</v>
      </c>
      <c r="J164" t="s">
        <v>121</v>
      </c>
      <c r="K164" t="s">
        <v>96</v>
      </c>
      <c r="O164" t="s">
        <v>138</v>
      </c>
      <c r="T164">
        <v>45881</v>
      </c>
      <c r="V164" t="s">
        <v>393</v>
      </c>
      <c r="Y164" t="s">
        <v>352</v>
      </c>
      <c r="Z164" t="s">
        <v>587</v>
      </c>
      <c r="AC164" t="s">
        <v>301</v>
      </c>
      <c r="AG164" t="s">
        <v>339</v>
      </c>
      <c r="AK164" t="s">
        <v>320</v>
      </c>
      <c r="AR164" t="s">
        <v>288</v>
      </c>
      <c r="AU164" t="s">
        <v>112</v>
      </c>
      <c r="AW164" t="s">
        <v>98</v>
      </c>
      <c r="AX164" t="s">
        <v>101</v>
      </c>
      <c r="AY164" t="s">
        <v>101</v>
      </c>
      <c r="AZ164" t="s">
        <v>100</v>
      </c>
      <c r="BA164" t="s">
        <v>99</v>
      </c>
      <c r="BB164" t="s">
        <v>102</v>
      </c>
      <c r="BD164" t="s">
        <v>101</v>
      </c>
      <c r="BE164" t="s">
        <v>122</v>
      </c>
      <c r="BF164" t="s">
        <v>103</v>
      </c>
      <c r="BH164" t="s">
        <v>123</v>
      </c>
      <c r="BK164" t="s">
        <v>99</v>
      </c>
      <c r="BM164" t="s">
        <v>99</v>
      </c>
      <c r="BN164" t="s">
        <v>105</v>
      </c>
      <c r="BR164" t="s">
        <v>124</v>
      </c>
      <c r="BU164" t="s">
        <v>102</v>
      </c>
      <c r="BV164" t="s">
        <v>147</v>
      </c>
      <c r="CC164" t="s">
        <v>99</v>
      </c>
      <c r="CD164" t="s">
        <v>99</v>
      </c>
    </row>
    <row r="165" spans="1:82">
      <c r="A165" t="s">
        <v>1030</v>
      </c>
      <c r="B165" t="s">
        <v>1031</v>
      </c>
      <c r="C165" t="s">
        <v>84</v>
      </c>
      <c r="D165">
        <v>74</v>
      </c>
      <c r="E165" t="s">
        <v>182</v>
      </c>
      <c r="F165" t="s">
        <v>92</v>
      </c>
      <c r="G165" t="s">
        <v>93</v>
      </c>
      <c r="H165" t="s">
        <v>1032</v>
      </c>
      <c r="I165">
        <v>43987</v>
      </c>
      <c r="J165" t="s">
        <v>110</v>
      </c>
      <c r="K165" t="s">
        <v>96</v>
      </c>
      <c r="O165" t="s">
        <v>96</v>
      </c>
      <c r="T165">
        <v>45881</v>
      </c>
      <c r="V165" t="s">
        <v>288</v>
      </c>
      <c r="Y165" t="s">
        <v>358</v>
      </c>
      <c r="Z165" t="s">
        <v>148</v>
      </c>
      <c r="AC165" t="s">
        <v>288</v>
      </c>
      <c r="AK165" t="s">
        <v>358</v>
      </c>
      <c r="AR165" t="s">
        <v>287</v>
      </c>
      <c r="AU165" t="s">
        <v>112</v>
      </c>
      <c r="AW165" t="s">
        <v>98</v>
      </c>
      <c r="AX165" t="s">
        <v>101</v>
      </c>
      <c r="AY165" t="s">
        <v>99</v>
      </c>
      <c r="BA165" t="s">
        <v>99</v>
      </c>
      <c r="BB165" t="s">
        <v>102</v>
      </c>
      <c r="BD165" t="s">
        <v>99</v>
      </c>
      <c r="BE165" t="s">
        <v>99</v>
      </c>
      <c r="BF165" t="s">
        <v>139</v>
      </c>
      <c r="BH165" t="s">
        <v>123</v>
      </c>
      <c r="BK165" t="s">
        <v>99</v>
      </c>
      <c r="BM165" t="s">
        <v>99</v>
      </c>
      <c r="BN165" t="s">
        <v>139</v>
      </c>
      <c r="BR165" t="s">
        <v>113</v>
      </c>
      <c r="BU165" t="s">
        <v>102</v>
      </c>
      <c r="BV165" t="s">
        <v>147</v>
      </c>
      <c r="CC165" t="s">
        <v>99</v>
      </c>
      <c r="CD165" t="s">
        <v>99</v>
      </c>
    </row>
    <row r="166" spans="1:20">
      <c r="A166" t="s">
        <v>1008</v>
      </c>
      <c r="B166" t="s">
        <v>222</v>
      </c>
      <c r="C166" t="s">
        <v>84</v>
      </c>
      <c r="D166">
        <v>88</v>
      </c>
      <c r="E166" t="s">
        <v>85</v>
      </c>
      <c r="F166" t="s">
        <v>85</v>
      </c>
      <c r="G166" t="s">
        <v>85</v>
      </c>
      <c r="H166" t="s">
        <v>1033</v>
      </c>
      <c r="I166">
        <v>43987</v>
      </c>
      <c r="J166" t="s">
        <v>583</v>
      </c>
      <c r="T166">
        <v>45881</v>
      </c>
    </row>
    <row r="167" spans="1:83">
      <c r="A167" t="s">
        <v>993</v>
      </c>
      <c r="B167" t="s">
        <v>994</v>
      </c>
      <c r="C167" t="s">
        <v>90</v>
      </c>
      <c r="D167">
        <v>67</v>
      </c>
      <c r="E167" t="s">
        <v>85</v>
      </c>
      <c r="F167" t="s">
        <v>85</v>
      </c>
      <c r="G167" t="s">
        <v>85</v>
      </c>
      <c r="H167" t="s">
        <v>1033</v>
      </c>
      <c r="I167">
        <v>43987</v>
      </c>
      <c r="J167" t="s">
        <v>155</v>
      </c>
      <c r="K167" t="s">
        <v>138</v>
      </c>
      <c r="T167">
        <v>45881</v>
      </c>
      <c r="AG167" t="s">
        <v>302</v>
      </c>
      <c r="AL167" t="s">
        <v>313</v>
      </c>
      <c r="AQ167" t="s">
        <v>313</v>
      </c>
      <c r="AW167" t="s">
        <v>98</v>
      </c>
      <c r="BF167" t="s">
        <v>105</v>
      </c>
      <c r="BG167" t="s">
        <v>139</v>
      </c>
      <c r="BI167" t="s">
        <v>139</v>
      </c>
      <c r="BL167" t="s">
        <v>140</v>
      </c>
      <c r="BN167" t="s">
        <v>105</v>
      </c>
      <c r="BQ167" t="s">
        <v>105</v>
      </c>
      <c r="BR167" t="s">
        <v>106</v>
      </c>
      <c r="BT167" t="s">
        <v>100</v>
      </c>
      <c r="BW167" t="s">
        <v>142</v>
      </c>
      <c r="BY167" t="s">
        <v>140</v>
      </c>
      <c r="CA167" t="s">
        <v>99</v>
      </c>
      <c r="CB167" t="s">
        <v>143</v>
      </c>
      <c r="CE167" t="s">
        <v>147</v>
      </c>
    </row>
    <row r="168" spans="1:20">
      <c r="A168" t="s">
        <v>789</v>
      </c>
      <c r="B168" t="s">
        <v>255</v>
      </c>
      <c r="C168" t="s">
        <v>84</v>
      </c>
      <c r="D168">
        <v>92</v>
      </c>
      <c r="E168" t="s">
        <v>85</v>
      </c>
      <c r="F168" t="s">
        <v>85</v>
      </c>
      <c r="G168" t="s">
        <v>85</v>
      </c>
      <c r="H168" t="s">
        <v>1033</v>
      </c>
      <c r="I168">
        <v>43987</v>
      </c>
      <c r="J168" t="s">
        <v>87</v>
      </c>
      <c r="T168">
        <v>45881</v>
      </c>
    </row>
    <row r="169" spans="1:82">
      <c r="A169" t="s">
        <v>748</v>
      </c>
      <c r="B169" t="s">
        <v>128</v>
      </c>
      <c r="C169" t="s">
        <v>90</v>
      </c>
      <c r="D169">
        <v>86</v>
      </c>
      <c r="E169" t="s">
        <v>85</v>
      </c>
      <c r="F169" t="s">
        <v>85</v>
      </c>
      <c r="G169" t="s">
        <v>85</v>
      </c>
      <c r="H169" t="s">
        <v>1033</v>
      </c>
      <c r="I169">
        <v>43987</v>
      </c>
      <c r="J169" t="s">
        <v>95</v>
      </c>
      <c r="K169" t="s">
        <v>96</v>
      </c>
      <c r="T169">
        <v>45881</v>
      </c>
      <c r="V169" t="s">
        <v>340</v>
      </c>
      <c r="Y169" t="s">
        <v>329</v>
      </c>
      <c r="Z169" t="s">
        <v>301</v>
      </c>
      <c r="AC169" t="s">
        <v>301</v>
      </c>
      <c r="AK169" t="s">
        <v>377</v>
      </c>
      <c r="AR169" t="s">
        <v>313</v>
      </c>
      <c r="AU169" t="s">
        <v>112</v>
      </c>
      <c r="AW169" t="s">
        <v>98</v>
      </c>
      <c r="AX169" t="s">
        <v>98</v>
      </c>
      <c r="AY169" t="s">
        <v>99</v>
      </c>
      <c r="AZ169" t="s">
        <v>100</v>
      </c>
      <c r="BA169" t="s">
        <v>101</v>
      </c>
      <c r="BB169" t="s">
        <v>102</v>
      </c>
      <c r="BD169" t="s">
        <v>99</v>
      </c>
      <c r="BE169" t="s">
        <v>100</v>
      </c>
      <c r="BF169" t="s">
        <v>103</v>
      </c>
      <c r="BH169" t="s">
        <v>123</v>
      </c>
      <c r="BK169" t="s">
        <v>97</v>
      </c>
      <c r="BM169" t="s">
        <v>337</v>
      </c>
      <c r="BN169" t="s">
        <v>105</v>
      </c>
      <c r="BR169" t="s">
        <v>106</v>
      </c>
      <c r="BU169" t="s">
        <v>102</v>
      </c>
      <c r="CC169" t="s">
        <v>97</v>
      </c>
      <c r="CD169" t="s">
        <v>104</v>
      </c>
    </row>
    <row r="170" spans="1:20">
      <c r="A170" t="s">
        <v>1021</v>
      </c>
      <c r="B170" t="s">
        <v>506</v>
      </c>
      <c r="C170" t="s">
        <v>84</v>
      </c>
      <c r="D170">
        <v>93</v>
      </c>
      <c r="E170" t="s">
        <v>85</v>
      </c>
      <c r="F170" t="s">
        <v>85</v>
      </c>
      <c r="G170" t="s">
        <v>85</v>
      </c>
      <c r="H170" t="s">
        <v>1034</v>
      </c>
      <c r="I170">
        <v>43987</v>
      </c>
      <c r="J170" t="s">
        <v>130</v>
      </c>
      <c r="K170" t="s">
        <v>84</v>
      </c>
      <c r="T170">
        <v>45881</v>
      </c>
    </row>
    <row r="171" spans="1:20">
      <c r="A171" t="s">
        <v>1035</v>
      </c>
      <c r="B171" t="s">
        <v>1036</v>
      </c>
      <c r="C171" t="s">
        <v>90</v>
      </c>
      <c r="D171">
        <v>92</v>
      </c>
      <c r="E171" t="s">
        <v>91</v>
      </c>
      <c r="F171" t="s">
        <v>92</v>
      </c>
      <c r="G171" t="s">
        <v>93</v>
      </c>
      <c r="H171" t="s">
        <v>1034</v>
      </c>
      <c r="I171">
        <v>43987</v>
      </c>
      <c r="J171" t="s">
        <v>130</v>
      </c>
      <c r="K171" t="s">
        <v>84</v>
      </c>
      <c r="T171">
        <v>45881</v>
      </c>
    </row>
    <row r="172" spans="1:83">
      <c r="A172" t="s">
        <v>1037</v>
      </c>
      <c r="B172" t="s">
        <v>1038</v>
      </c>
      <c r="C172" t="s">
        <v>90</v>
      </c>
      <c r="D172">
        <v>76</v>
      </c>
      <c r="E172" t="s">
        <v>164</v>
      </c>
      <c r="F172" t="s">
        <v>92</v>
      </c>
      <c r="G172" t="s">
        <v>93</v>
      </c>
      <c r="H172" t="s">
        <v>1039</v>
      </c>
      <c r="I172">
        <v>43988</v>
      </c>
      <c r="J172" t="s">
        <v>137</v>
      </c>
      <c r="K172" t="s">
        <v>138</v>
      </c>
      <c r="T172">
        <v>45881</v>
      </c>
      <c r="AG172" t="s">
        <v>313</v>
      </c>
      <c r="AL172" t="s">
        <v>340</v>
      </c>
      <c r="AQ172" t="s">
        <v>340</v>
      </c>
      <c r="AW172" t="s">
        <v>112</v>
      </c>
      <c r="BF172" t="s">
        <v>105</v>
      </c>
      <c r="BG172" t="s">
        <v>105</v>
      </c>
      <c r="BI172" t="s">
        <v>105</v>
      </c>
      <c r="BL172" t="s">
        <v>140</v>
      </c>
      <c r="BN172" t="s">
        <v>105</v>
      </c>
      <c r="BO172" t="s">
        <v>135</v>
      </c>
      <c r="BQ172" t="s">
        <v>101</v>
      </c>
      <c r="BR172" t="s">
        <v>124</v>
      </c>
      <c r="BT172" t="s">
        <v>135</v>
      </c>
      <c r="BW172" t="s">
        <v>101</v>
      </c>
      <c r="BY172" t="s">
        <v>140</v>
      </c>
      <c r="CA172" t="s">
        <v>104</v>
      </c>
      <c r="CB172" t="s">
        <v>143</v>
      </c>
      <c r="CE172" t="s">
        <v>147</v>
      </c>
    </row>
    <row r="173" spans="1:20">
      <c r="A173" t="s">
        <v>1040</v>
      </c>
      <c r="B173" t="s">
        <v>1041</v>
      </c>
      <c r="C173" t="s">
        <v>90</v>
      </c>
      <c r="D173">
        <v>81</v>
      </c>
      <c r="E173" t="s">
        <v>460</v>
      </c>
      <c r="G173" t="s">
        <v>93</v>
      </c>
      <c r="H173" t="s">
        <v>1039</v>
      </c>
      <c r="I173">
        <v>43988</v>
      </c>
      <c r="J173" t="s">
        <v>130</v>
      </c>
      <c r="K173" t="s">
        <v>84</v>
      </c>
      <c r="T173">
        <v>45881</v>
      </c>
    </row>
    <row r="174" spans="1:82">
      <c r="A174" t="s">
        <v>1042</v>
      </c>
      <c r="B174" t="s">
        <v>1043</v>
      </c>
      <c r="C174" t="s">
        <v>90</v>
      </c>
      <c r="D174">
        <v>72</v>
      </c>
      <c r="E174" t="s">
        <v>452</v>
      </c>
      <c r="F174" t="s">
        <v>92</v>
      </c>
      <c r="G174" t="s">
        <v>119</v>
      </c>
      <c r="H174" t="s">
        <v>1044</v>
      </c>
      <c r="I174">
        <v>43990</v>
      </c>
      <c r="J174" t="s">
        <v>194</v>
      </c>
      <c r="K174" t="s">
        <v>96</v>
      </c>
      <c r="S174" t="s">
        <v>195</v>
      </c>
      <c r="T174">
        <v>45881</v>
      </c>
      <c r="Y174" t="s">
        <v>337</v>
      </c>
      <c r="AK174" t="s">
        <v>301</v>
      </c>
      <c r="AN174" t="s">
        <v>301</v>
      </c>
      <c r="AU174" t="s">
        <v>148</v>
      </c>
      <c r="AW174" t="s">
        <v>98</v>
      </c>
      <c r="AX174" t="s">
        <v>98</v>
      </c>
      <c r="AZ174" t="s">
        <v>100</v>
      </c>
      <c r="BA174" t="s">
        <v>122</v>
      </c>
      <c r="BD174" t="s">
        <v>122</v>
      </c>
      <c r="BE174" t="s">
        <v>100</v>
      </c>
      <c r="BF174" t="s">
        <v>103</v>
      </c>
      <c r="BK174" t="s">
        <v>104</v>
      </c>
      <c r="BM174" t="s">
        <v>104</v>
      </c>
      <c r="BN174" t="s">
        <v>105</v>
      </c>
      <c r="BR174" t="s">
        <v>161</v>
      </c>
      <c r="BU174" t="s">
        <v>114</v>
      </c>
      <c r="BV174" t="s">
        <v>147</v>
      </c>
      <c r="CC174" t="s">
        <v>104</v>
      </c>
      <c r="CD174" t="s">
        <v>104</v>
      </c>
    </row>
    <row r="175" spans="1:82">
      <c r="A175" t="s">
        <v>1045</v>
      </c>
      <c r="B175" t="s">
        <v>1046</v>
      </c>
      <c r="C175" t="s">
        <v>84</v>
      </c>
      <c r="D175">
        <v>77</v>
      </c>
      <c r="E175" t="s">
        <v>356</v>
      </c>
      <c r="F175" t="s">
        <v>92</v>
      </c>
      <c r="G175" t="s">
        <v>93</v>
      </c>
      <c r="H175" t="s">
        <v>1047</v>
      </c>
      <c r="I175">
        <v>43990</v>
      </c>
      <c r="J175" t="s">
        <v>110</v>
      </c>
      <c r="K175" t="s">
        <v>96</v>
      </c>
      <c r="O175" t="s">
        <v>96</v>
      </c>
      <c r="T175">
        <v>45881</v>
      </c>
      <c r="V175" t="s">
        <v>352</v>
      </c>
      <c r="Y175" t="s">
        <v>309</v>
      </c>
      <c r="Z175" t="s">
        <v>358</v>
      </c>
      <c r="AC175" t="s">
        <v>415</v>
      </c>
      <c r="AK175" t="s">
        <v>358</v>
      </c>
      <c r="AR175" t="s">
        <v>415</v>
      </c>
      <c r="AU175" t="s">
        <v>112</v>
      </c>
      <c r="AW175" t="s">
        <v>98</v>
      </c>
      <c r="AX175" t="s">
        <v>97</v>
      </c>
      <c r="AY175" t="s">
        <v>99</v>
      </c>
      <c r="BA175" t="s">
        <v>99</v>
      </c>
      <c r="BB175" t="s">
        <v>102</v>
      </c>
      <c r="BD175" t="s">
        <v>99</v>
      </c>
      <c r="BE175" t="s">
        <v>99</v>
      </c>
      <c r="BF175" t="s">
        <v>142</v>
      </c>
      <c r="BH175" t="s">
        <v>123</v>
      </c>
      <c r="BK175" t="s">
        <v>99</v>
      </c>
      <c r="BM175" t="s">
        <v>99</v>
      </c>
      <c r="BN175" t="s">
        <v>139</v>
      </c>
      <c r="BR175" t="s">
        <v>113</v>
      </c>
      <c r="BU175" t="s">
        <v>102</v>
      </c>
      <c r="BV175" t="s">
        <v>147</v>
      </c>
      <c r="CC175" t="s">
        <v>99</v>
      </c>
      <c r="CD175" t="s">
        <v>99</v>
      </c>
    </row>
    <row r="176" spans="1:20">
      <c r="A176" t="s">
        <v>1048</v>
      </c>
      <c r="B176" t="s">
        <v>846</v>
      </c>
      <c r="C176" t="s">
        <v>90</v>
      </c>
      <c r="D176">
        <v>82</v>
      </c>
      <c r="E176" t="s">
        <v>85</v>
      </c>
      <c r="F176" t="s">
        <v>85</v>
      </c>
      <c r="G176" t="s">
        <v>85</v>
      </c>
      <c r="H176" t="s">
        <v>1049</v>
      </c>
      <c r="I176">
        <v>43991</v>
      </c>
      <c r="J176" t="s">
        <v>277</v>
      </c>
      <c r="K176" t="s">
        <v>84</v>
      </c>
      <c r="T176">
        <v>45881</v>
      </c>
    </row>
    <row r="177" spans="1:83">
      <c r="A177" t="s">
        <v>1050</v>
      </c>
      <c r="B177" t="s">
        <v>1051</v>
      </c>
      <c r="C177" t="s">
        <v>84</v>
      </c>
      <c r="D177">
        <v>94</v>
      </c>
      <c r="E177" t="s">
        <v>214</v>
      </c>
      <c r="G177" t="s">
        <v>93</v>
      </c>
      <c r="H177" t="s">
        <v>1052</v>
      </c>
      <c r="I177">
        <v>43991</v>
      </c>
      <c r="J177" t="s">
        <v>137</v>
      </c>
      <c r="K177" t="s">
        <v>138</v>
      </c>
      <c r="T177">
        <v>45881</v>
      </c>
      <c r="AG177" t="s">
        <v>329</v>
      </c>
      <c r="AL177" t="s">
        <v>122</v>
      </c>
      <c r="AQ177" t="s">
        <v>340</v>
      </c>
      <c r="AW177" t="s">
        <v>112</v>
      </c>
      <c r="BF177" t="s">
        <v>105</v>
      </c>
      <c r="BG177" t="s">
        <v>105</v>
      </c>
      <c r="BI177" t="s">
        <v>105</v>
      </c>
      <c r="BL177" t="s">
        <v>140</v>
      </c>
      <c r="BN177" t="s">
        <v>105</v>
      </c>
      <c r="BO177" t="s">
        <v>147</v>
      </c>
      <c r="BQ177" t="s">
        <v>105</v>
      </c>
      <c r="BR177" t="s">
        <v>124</v>
      </c>
      <c r="BT177" t="s">
        <v>97</v>
      </c>
      <c r="BW177" t="s">
        <v>101</v>
      </c>
      <c r="BY177" t="s">
        <v>140</v>
      </c>
      <c r="CA177" t="s">
        <v>104</v>
      </c>
      <c r="CB177" t="s">
        <v>143</v>
      </c>
      <c r="CE177" t="s">
        <v>135</v>
      </c>
    </row>
    <row r="178" spans="1:83">
      <c r="A178" t="s">
        <v>896</v>
      </c>
      <c r="B178" t="s">
        <v>897</v>
      </c>
      <c r="C178" t="s">
        <v>84</v>
      </c>
      <c r="D178">
        <v>94</v>
      </c>
      <c r="E178" t="s">
        <v>164</v>
      </c>
      <c r="F178" t="s">
        <v>92</v>
      </c>
      <c r="G178" t="s">
        <v>93</v>
      </c>
      <c r="H178" t="s">
        <v>1053</v>
      </c>
      <c r="I178">
        <v>43995</v>
      </c>
      <c r="J178" t="s">
        <v>155</v>
      </c>
      <c r="K178" t="s">
        <v>138</v>
      </c>
      <c r="T178">
        <v>45881</v>
      </c>
      <c r="AG178" t="s">
        <v>307</v>
      </c>
      <c r="AL178" t="s">
        <v>320</v>
      </c>
      <c r="AQ178" t="s">
        <v>313</v>
      </c>
      <c r="AW178" t="s">
        <v>98</v>
      </c>
      <c r="BF178" t="s">
        <v>105</v>
      </c>
      <c r="BG178" t="s">
        <v>139</v>
      </c>
      <c r="BI178" t="s">
        <v>139</v>
      </c>
      <c r="BL178" t="s">
        <v>140</v>
      </c>
      <c r="BN178" t="s">
        <v>105</v>
      </c>
      <c r="BO178" t="s">
        <v>135</v>
      </c>
      <c r="BQ178" t="s">
        <v>105</v>
      </c>
      <c r="BR178" t="s">
        <v>141</v>
      </c>
      <c r="BT178" t="s">
        <v>148</v>
      </c>
      <c r="BW178" t="s">
        <v>142</v>
      </c>
      <c r="BY178" t="s">
        <v>140</v>
      </c>
      <c r="CA178" t="s">
        <v>99</v>
      </c>
      <c r="CB178" t="s">
        <v>143</v>
      </c>
      <c r="CE178" t="s">
        <v>147</v>
      </c>
    </row>
    <row r="179" spans="1:82">
      <c r="A179" t="s">
        <v>748</v>
      </c>
      <c r="B179" t="s">
        <v>128</v>
      </c>
      <c r="C179" t="s">
        <v>90</v>
      </c>
      <c r="D179">
        <v>87</v>
      </c>
      <c r="E179" t="s">
        <v>85</v>
      </c>
      <c r="F179" t="s">
        <v>85</v>
      </c>
      <c r="G179" t="s">
        <v>85</v>
      </c>
      <c r="H179" t="s">
        <v>1053</v>
      </c>
      <c r="I179">
        <v>43995</v>
      </c>
      <c r="J179" t="s">
        <v>110</v>
      </c>
      <c r="K179" t="s">
        <v>96</v>
      </c>
      <c r="T179">
        <v>45881</v>
      </c>
      <c r="V179" t="s">
        <v>301</v>
      </c>
      <c r="Y179" t="s">
        <v>301</v>
      </c>
      <c r="Z179" t="s">
        <v>301</v>
      </c>
      <c r="AC179" t="s">
        <v>301</v>
      </c>
      <c r="AK179" t="s">
        <v>313</v>
      </c>
      <c r="AR179" t="s">
        <v>313</v>
      </c>
      <c r="AU179" t="s">
        <v>112</v>
      </c>
      <c r="AW179" t="s">
        <v>98</v>
      </c>
      <c r="AX179" t="s">
        <v>98</v>
      </c>
      <c r="AY179" t="s">
        <v>100</v>
      </c>
      <c r="AZ179" t="s">
        <v>100</v>
      </c>
      <c r="BA179" t="s">
        <v>100</v>
      </c>
      <c r="BB179" t="s">
        <v>100</v>
      </c>
      <c r="BD179" t="s">
        <v>100</v>
      </c>
      <c r="BE179" t="s">
        <v>100</v>
      </c>
      <c r="BF179" t="s">
        <v>103</v>
      </c>
      <c r="BK179" t="s">
        <v>104</v>
      </c>
      <c r="BM179" t="s">
        <v>99</v>
      </c>
      <c r="BN179" t="s">
        <v>105</v>
      </c>
      <c r="BR179" t="s">
        <v>106</v>
      </c>
      <c r="BU179" t="s">
        <v>114</v>
      </c>
      <c r="BV179" t="s">
        <v>147</v>
      </c>
      <c r="CC179" t="s">
        <v>97</v>
      </c>
      <c r="CD179" t="s">
        <v>104</v>
      </c>
    </row>
    <row r="180" spans="1:83">
      <c r="A180" t="s">
        <v>1037</v>
      </c>
      <c r="B180" t="s">
        <v>1038</v>
      </c>
      <c r="C180" t="s">
        <v>90</v>
      </c>
      <c r="D180">
        <v>76</v>
      </c>
      <c r="E180" t="s">
        <v>164</v>
      </c>
      <c r="F180" t="s">
        <v>92</v>
      </c>
      <c r="G180" t="s">
        <v>93</v>
      </c>
      <c r="H180" t="s">
        <v>1054</v>
      </c>
      <c r="I180">
        <v>43998</v>
      </c>
      <c r="J180" t="s">
        <v>137</v>
      </c>
      <c r="K180" t="s">
        <v>138</v>
      </c>
      <c r="T180">
        <v>45881</v>
      </c>
      <c r="AG180" t="s">
        <v>313</v>
      </c>
      <c r="AL180" t="s">
        <v>340</v>
      </c>
      <c r="AQ180" t="s">
        <v>340</v>
      </c>
      <c r="AW180" t="s">
        <v>112</v>
      </c>
      <c r="BF180" t="s">
        <v>105</v>
      </c>
      <c r="BG180" t="s">
        <v>105</v>
      </c>
      <c r="BI180" t="s">
        <v>105</v>
      </c>
      <c r="BL180" t="s">
        <v>140</v>
      </c>
      <c r="BN180" t="s">
        <v>105</v>
      </c>
      <c r="BO180" t="s">
        <v>135</v>
      </c>
      <c r="BQ180" t="s">
        <v>101</v>
      </c>
      <c r="BR180" t="s">
        <v>124</v>
      </c>
      <c r="BT180" t="s">
        <v>135</v>
      </c>
      <c r="BW180" t="s">
        <v>101</v>
      </c>
      <c r="BY180" t="s">
        <v>140</v>
      </c>
      <c r="CA180" t="s">
        <v>104</v>
      </c>
      <c r="CB180" t="s">
        <v>143</v>
      </c>
      <c r="CE180" t="s">
        <v>147</v>
      </c>
    </row>
    <row r="181" spans="1:82">
      <c r="A181" t="s">
        <v>1055</v>
      </c>
      <c r="B181" t="s">
        <v>128</v>
      </c>
      <c r="C181" t="s">
        <v>90</v>
      </c>
      <c r="D181">
        <v>87</v>
      </c>
      <c r="E181" t="s">
        <v>85</v>
      </c>
      <c r="F181" t="s">
        <v>85</v>
      </c>
      <c r="G181" t="s">
        <v>85</v>
      </c>
      <c r="H181" t="s">
        <v>1054</v>
      </c>
      <c r="I181">
        <v>43998</v>
      </c>
      <c r="J181" t="s">
        <v>194</v>
      </c>
      <c r="K181" t="s">
        <v>96</v>
      </c>
      <c r="S181" t="s">
        <v>195</v>
      </c>
      <c r="T181">
        <v>45881</v>
      </c>
      <c r="Y181" t="s">
        <v>301</v>
      </c>
      <c r="AK181" t="s">
        <v>301</v>
      </c>
      <c r="AN181" t="s">
        <v>301</v>
      </c>
      <c r="AU181" t="s">
        <v>101</v>
      </c>
      <c r="AW181" t="s">
        <v>98</v>
      </c>
      <c r="AX181" t="s">
        <v>98</v>
      </c>
      <c r="AZ181" t="s">
        <v>100</v>
      </c>
      <c r="BA181" t="s">
        <v>100</v>
      </c>
      <c r="BD181" t="s">
        <v>100</v>
      </c>
      <c r="BE181" t="s">
        <v>100</v>
      </c>
      <c r="BF181" t="s">
        <v>103</v>
      </c>
      <c r="BK181" t="s">
        <v>101</v>
      </c>
      <c r="BM181" t="s">
        <v>104</v>
      </c>
      <c r="BN181" t="s">
        <v>105</v>
      </c>
      <c r="BR181" t="s">
        <v>161</v>
      </c>
      <c r="BU181" t="s">
        <v>114</v>
      </c>
      <c r="BV181" t="s">
        <v>147</v>
      </c>
      <c r="CC181" t="s">
        <v>99</v>
      </c>
      <c r="CD181" t="s">
        <v>104</v>
      </c>
    </row>
    <row r="182" spans="1:20">
      <c r="A182" t="s">
        <v>1056</v>
      </c>
      <c r="B182" t="s">
        <v>1057</v>
      </c>
      <c r="C182" t="s">
        <v>90</v>
      </c>
      <c r="D182">
        <v>81</v>
      </c>
      <c r="E182" t="s">
        <v>85</v>
      </c>
      <c r="F182" t="s">
        <v>85</v>
      </c>
      <c r="G182" t="s">
        <v>85</v>
      </c>
      <c r="H182" t="s">
        <v>1054</v>
      </c>
      <c r="I182">
        <v>43998</v>
      </c>
      <c r="J182" t="s">
        <v>130</v>
      </c>
      <c r="K182" t="s">
        <v>84</v>
      </c>
      <c r="T182">
        <v>45881</v>
      </c>
    </row>
    <row r="183" spans="1:82">
      <c r="A183" t="s">
        <v>1058</v>
      </c>
      <c r="B183" t="s">
        <v>802</v>
      </c>
      <c r="C183" t="s">
        <v>90</v>
      </c>
      <c r="D183">
        <v>76</v>
      </c>
      <c r="E183" t="s">
        <v>118</v>
      </c>
      <c r="F183" t="s">
        <v>118</v>
      </c>
      <c r="G183" t="s">
        <v>93</v>
      </c>
      <c r="H183" t="s">
        <v>1059</v>
      </c>
      <c r="I183">
        <v>44000</v>
      </c>
      <c r="J183" t="s">
        <v>95</v>
      </c>
      <c r="K183" t="s">
        <v>96</v>
      </c>
      <c r="T183">
        <v>45881</v>
      </c>
      <c r="V183" t="s">
        <v>301</v>
      </c>
      <c r="Y183" t="s">
        <v>329</v>
      </c>
      <c r="Z183" t="s">
        <v>307</v>
      </c>
      <c r="AC183" t="s">
        <v>301</v>
      </c>
      <c r="AK183" t="s">
        <v>148</v>
      </c>
      <c r="AR183" t="s">
        <v>302</v>
      </c>
      <c r="AU183" t="s">
        <v>112</v>
      </c>
      <c r="AW183" t="s">
        <v>98</v>
      </c>
      <c r="AX183" t="s">
        <v>98</v>
      </c>
      <c r="AY183" t="s">
        <v>99</v>
      </c>
      <c r="AZ183" t="s">
        <v>100</v>
      </c>
      <c r="BA183" t="s">
        <v>100</v>
      </c>
      <c r="BB183" t="s">
        <v>102</v>
      </c>
      <c r="BD183" t="s">
        <v>99</v>
      </c>
      <c r="BE183" t="s">
        <v>100</v>
      </c>
      <c r="BF183" t="s">
        <v>103</v>
      </c>
      <c r="BK183" t="s">
        <v>97</v>
      </c>
      <c r="BN183" t="s">
        <v>105</v>
      </c>
      <c r="BR183" t="s">
        <v>106</v>
      </c>
      <c r="BU183" t="s">
        <v>102</v>
      </c>
      <c r="BV183" t="s">
        <v>147</v>
      </c>
      <c r="CC183" t="s">
        <v>97</v>
      </c>
      <c r="CD183" t="s">
        <v>104</v>
      </c>
    </row>
    <row r="184" spans="1:20">
      <c r="A184" t="s">
        <v>1060</v>
      </c>
      <c r="B184" t="s">
        <v>431</v>
      </c>
      <c r="C184" t="s">
        <v>90</v>
      </c>
      <c r="D184">
        <v>93</v>
      </c>
      <c r="E184" t="s">
        <v>91</v>
      </c>
      <c r="F184" t="s">
        <v>92</v>
      </c>
      <c r="G184" t="s">
        <v>93</v>
      </c>
      <c r="H184" t="s">
        <v>1061</v>
      </c>
      <c r="I184">
        <v>44001</v>
      </c>
      <c r="J184" t="s">
        <v>130</v>
      </c>
      <c r="K184" t="s">
        <v>84</v>
      </c>
      <c r="T184">
        <v>45881</v>
      </c>
    </row>
    <row r="185" spans="1:20">
      <c r="A185" t="s">
        <v>1062</v>
      </c>
      <c r="B185" t="s">
        <v>778</v>
      </c>
      <c r="C185" t="s">
        <v>90</v>
      </c>
      <c r="D185">
        <v>78</v>
      </c>
      <c r="E185" t="s">
        <v>85</v>
      </c>
      <c r="F185" t="s">
        <v>85</v>
      </c>
      <c r="G185" t="s">
        <v>85</v>
      </c>
      <c r="H185" t="s">
        <v>1063</v>
      </c>
      <c r="I185">
        <v>44002</v>
      </c>
      <c r="J185" t="s">
        <v>87</v>
      </c>
      <c r="T185">
        <v>45881</v>
      </c>
    </row>
    <row r="186" spans="1:83">
      <c r="A186" t="s">
        <v>1024</v>
      </c>
      <c r="B186" t="s">
        <v>1025</v>
      </c>
      <c r="C186" t="s">
        <v>90</v>
      </c>
      <c r="D186">
        <v>81</v>
      </c>
      <c r="E186" t="s">
        <v>91</v>
      </c>
      <c r="F186" t="s">
        <v>92</v>
      </c>
      <c r="G186" t="s">
        <v>93</v>
      </c>
      <c r="H186" t="s">
        <v>1064</v>
      </c>
      <c r="I186">
        <v>44004</v>
      </c>
      <c r="J186" t="s">
        <v>137</v>
      </c>
      <c r="K186" t="s">
        <v>138</v>
      </c>
      <c r="T186">
        <v>45881</v>
      </c>
      <c r="AG186" t="s">
        <v>307</v>
      </c>
      <c r="AL186" t="s">
        <v>301</v>
      </c>
      <c r="AQ186" t="s">
        <v>328</v>
      </c>
      <c r="AW186" t="s">
        <v>98</v>
      </c>
      <c r="BF186" t="s">
        <v>105</v>
      </c>
      <c r="BG186" t="s">
        <v>105</v>
      </c>
      <c r="BI186" t="s">
        <v>105</v>
      </c>
      <c r="BL186" t="s">
        <v>140</v>
      </c>
      <c r="BN186" t="s">
        <v>105</v>
      </c>
      <c r="BO186" t="s">
        <v>135</v>
      </c>
      <c r="BQ186" t="s">
        <v>105</v>
      </c>
      <c r="BR186" t="s">
        <v>148</v>
      </c>
      <c r="BT186" t="s">
        <v>100</v>
      </c>
      <c r="BW186" t="s">
        <v>135</v>
      </c>
      <c r="BY186" t="s">
        <v>140</v>
      </c>
      <c r="CA186" t="s">
        <v>104</v>
      </c>
      <c r="CB186" t="s">
        <v>143</v>
      </c>
      <c r="CE186" t="s">
        <v>147</v>
      </c>
    </row>
    <row r="187" spans="1:83">
      <c r="A187" t="s">
        <v>1065</v>
      </c>
      <c r="B187" t="s">
        <v>1066</v>
      </c>
      <c r="C187" t="s">
        <v>90</v>
      </c>
      <c r="D187">
        <v>91</v>
      </c>
      <c r="E187" t="s">
        <v>214</v>
      </c>
      <c r="G187" t="s">
        <v>93</v>
      </c>
      <c r="H187" t="s">
        <v>1067</v>
      </c>
      <c r="I187">
        <v>44004</v>
      </c>
      <c r="J187" t="s">
        <v>435</v>
      </c>
      <c r="K187" t="s">
        <v>138</v>
      </c>
      <c r="R187" t="s">
        <v>96</v>
      </c>
      <c r="S187" t="s">
        <v>11</v>
      </c>
      <c r="T187">
        <v>45881</v>
      </c>
      <c r="BF187" t="s">
        <v>105</v>
      </c>
      <c r="BG187" t="s">
        <v>105</v>
      </c>
      <c r="BI187" t="s">
        <v>105</v>
      </c>
      <c r="BK187" t="s">
        <v>104</v>
      </c>
      <c r="BN187" t="s">
        <v>105</v>
      </c>
      <c r="BO187" t="s">
        <v>147</v>
      </c>
      <c r="BQ187" t="s">
        <v>105</v>
      </c>
      <c r="BR187" t="s">
        <v>148</v>
      </c>
      <c r="BS187" t="s">
        <v>103</v>
      </c>
      <c r="BT187" t="s">
        <v>436</v>
      </c>
      <c r="BW187" t="s">
        <v>139</v>
      </c>
      <c r="BX187" t="s">
        <v>123</v>
      </c>
      <c r="CA187" t="s">
        <v>104</v>
      </c>
      <c r="CD187" t="s">
        <v>123</v>
      </c>
      <c r="CE187" t="s">
        <v>123</v>
      </c>
    </row>
    <row r="188" spans="1:82">
      <c r="A188" t="s">
        <v>1068</v>
      </c>
      <c r="B188" t="s">
        <v>536</v>
      </c>
      <c r="C188" t="s">
        <v>84</v>
      </c>
      <c r="D188">
        <v>85</v>
      </c>
      <c r="E188" t="s">
        <v>475</v>
      </c>
      <c r="F188" t="s">
        <v>475</v>
      </c>
      <c r="G188" t="s">
        <v>93</v>
      </c>
      <c r="H188" t="s">
        <v>1067</v>
      </c>
      <c r="I188">
        <v>44004</v>
      </c>
      <c r="J188" t="s">
        <v>194</v>
      </c>
      <c r="K188" t="s">
        <v>96</v>
      </c>
      <c r="T188">
        <v>45881</v>
      </c>
      <c r="Y188" t="s">
        <v>313</v>
      </c>
      <c r="AK188" t="s">
        <v>339</v>
      </c>
      <c r="AN188" t="s">
        <v>301</v>
      </c>
      <c r="AU188" t="s">
        <v>112</v>
      </c>
      <c r="AW188" t="s">
        <v>98</v>
      </c>
      <c r="AX188" t="s">
        <v>98</v>
      </c>
      <c r="AZ188" t="s">
        <v>100</v>
      </c>
      <c r="BA188" t="s">
        <v>148</v>
      </c>
      <c r="BD188" t="s">
        <v>122</v>
      </c>
      <c r="BE188" t="s">
        <v>100</v>
      </c>
      <c r="BF188" t="s">
        <v>103</v>
      </c>
      <c r="BK188" t="s">
        <v>99</v>
      </c>
      <c r="BM188" t="s">
        <v>99</v>
      </c>
      <c r="BN188" t="s">
        <v>105</v>
      </c>
      <c r="BR188" t="s">
        <v>161</v>
      </c>
      <c r="BU188" t="s">
        <v>102</v>
      </c>
      <c r="BV188" t="s">
        <v>147</v>
      </c>
      <c r="CC188" t="s">
        <v>99</v>
      </c>
      <c r="CD188" t="s">
        <v>104</v>
      </c>
    </row>
    <row r="189" spans="1:82">
      <c r="A189" t="s">
        <v>1069</v>
      </c>
      <c r="B189" t="s">
        <v>1070</v>
      </c>
      <c r="C189" t="s">
        <v>84</v>
      </c>
      <c r="D189">
        <v>88</v>
      </c>
      <c r="E189" t="s">
        <v>133</v>
      </c>
      <c r="F189" t="s">
        <v>92</v>
      </c>
      <c r="G189" t="s">
        <v>93</v>
      </c>
      <c r="H189" t="s">
        <v>1071</v>
      </c>
      <c r="I189">
        <v>44005</v>
      </c>
      <c r="J189" t="s">
        <v>110</v>
      </c>
      <c r="K189" t="s">
        <v>96</v>
      </c>
      <c r="S189" t="s">
        <v>111</v>
      </c>
      <c r="T189">
        <v>45881</v>
      </c>
      <c r="V189" t="s">
        <v>301</v>
      </c>
      <c r="Y189" t="s">
        <v>301</v>
      </c>
      <c r="Z189" t="s">
        <v>301</v>
      </c>
      <c r="AC189" t="s">
        <v>301</v>
      </c>
      <c r="AK189" t="s">
        <v>301</v>
      </c>
      <c r="AR189" t="s">
        <v>287</v>
      </c>
      <c r="AU189" t="s">
        <v>100</v>
      </c>
      <c r="AW189" t="s">
        <v>98</v>
      </c>
      <c r="AX189" t="s">
        <v>98</v>
      </c>
      <c r="AY189" t="s">
        <v>100</v>
      </c>
      <c r="AZ189" t="s">
        <v>100</v>
      </c>
      <c r="BA189" t="s">
        <v>100</v>
      </c>
      <c r="BB189" t="s">
        <v>100</v>
      </c>
      <c r="BD189" t="s">
        <v>100</v>
      </c>
      <c r="BE189" t="s">
        <v>100</v>
      </c>
      <c r="BF189" t="s">
        <v>103</v>
      </c>
      <c r="BK189" t="s">
        <v>104</v>
      </c>
      <c r="BM189" t="s">
        <v>104</v>
      </c>
      <c r="BN189" t="s">
        <v>105</v>
      </c>
      <c r="BR189" t="s">
        <v>161</v>
      </c>
      <c r="BU189" t="s">
        <v>114</v>
      </c>
      <c r="BV189" t="s">
        <v>147</v>
      </c>
      <c r="CC189" t="s">
        <v>104</v>
      </c>
      <c r="CD189" t="s">
        <v>104</v>
      </c>
    </row>
    <row r="190" spans="1:20">
      <c r="A190" t="s">
        <v>1072</v>
      </c>
      <c r="B190" t="s">
        <v>1073</v>
      </c>
      <c r="C190" t="s">
        <v>84</v>
      </c>
      <c r="D190">
        <v>82</v>
      </c>
      <c r="E190" t="s">
        <v>85</v>
      </c>
      <c r="F190" t="s">
        <v>85</v>
      </c>
      <c r="G190" t="s">
        <v>85</v>
      </c>
      <c r="H190" t="s">
        <v>1074</v>
      </c>
      <c r="I190">
        <v>44006</v>
      </c>
      <c r="J190" t="s">
        <v>87</v>
      </c>
      <c r="T190">
        <v>45881</v>
      </c>
    </row>
    <row r="191" spans="1:82">
      <c r="A191" t="s">
        <v>1055</v>
      </c>
      <c r="B191" t="s">
        <v>128</v>
      </c>
      <c r="C191" t="s">
        <v>90</v>
      </c>
      <c r="D191">
        <v>87</v>
      </c>
      <c r="E191" t="s">
        <v>85</v>
      </c>
      <c r="F191" t="s">
        <v>85</v>
      </c>
      <c r="G191" t="s">
        <v>85</v>
      </c>
      <c r="H191" t="s">
        <v>1075</v>
      </c>
      <c r="I191">
        <v>44010</v>
      </c>
      <c r="J191" t="s">
        <v>194</v>
      </c>
      <c r="K191" t="s">
        <v>96</v>
      </c>
      <c r="S191" t="s">
        <v>195</v>
      </c>
      <c r="T191">
        <v>45881</v>
      </c>
      <c r="Y191" t="s">
        <v>301</v>
      </c>
      <c r="AK191" t="s">
        <v>301</v>
      </c>
      <c r="AN191" t="s">
        <v>301</v>
      </c>
      <c r="AU191" t="s">
        <v>101</v>
      </c>
      <c r="AW191" t="s">
        <v>98</v>
      </c>
      <c r="AX191" t="s">
        <v>98</v>
      </c>
      <c r="AZ191" t="s">
        <v>100</v>
      </c>
      <c r="BA191" t="s">
        <v>100</v>
      </c>
      <c r="BD191" t="s">
        <v>100</v>
      </c>
      <c r="BE191" t="s">
        <v>100</v>
      </c>
      <c r="BF191" t="s">
        <v>103</v>
      </c>
      <c r="BK191" t="s">
        <v>135</v>
      </c>
      <c r="BM191" t="s">
        <v>104</v>
      </c>
      <c r="BN191" t="s">
        <v>105</v>
      </c>
      <c r="BR191" t="s">
        <v>161</v>
      </c>
      <c r="BU191" t="s">
        <v>114</v>
      </c>
      <c r="BV191" t="s">
        <v>147</v>
      </c>
      <c r="CC191" t="s">
        <v>99</v>
      </c>
      <c r="CD191" t="s">
        <v>104</v>
      </c>
    </row>
    <row r="192" spans="1:20">
      <c r="A192" t="s">
        <v>1072</v>
      </c>
      <c r="B192" t="s">
        <v>1073</v>
      </c>
      <c r="C192" t="s">
        <v>84</v>
      </c>
      <c r="D192">
        <v>82</v>
      </c>
      <c r="E192" t="s">
        <v>85</v>
      </c>
      <c r="F192" t="s">
        <v>85</v>
      </c>
      <c r="G192" t="s">
        <v>85</v>
      </c>
      <c r="H192" t="s">
        <v>1075</v>
      </c>
      <c r="I192">
        <v>44010</v>
      </c>
      <c r="J192" t="s">
        <v>277</v>
      </c>
      <c r="K192" t="s">
        <v>84</v>
      </c>
      <c r="T192">
        <v>45881</v>
      </c>
    </row>
    <row r="193" spans="1:20">
      <c r="A193" t="s">
        <v>1076</v>
      </c>
      <c r="B193" t="s">
        <v>542</v>
      </c>
      <c r="C193" t="s">
        <v>90</v>
      </c>
      <c r="D193">
        <v>74</v>
      </c>
      <c r="E193" t="s">
        <v>133</v>
      </c>
      <c r="G193" t="s">
        <v>93</v>
      </c>
      <c r="H193" t="s">
        <v>1075</v>
      </c>
      <c r="I193">
        <v>44010</v>
      </c>
      <c r="J193" t="s">
        <v>130</v>
      </c>
      <c r="K193" t="s">
        <v>84</v>
      </c>
      <c r="T193">
        <v>45881</v>
      </c>
    </row>
    <row r="194" spans="1:83">
      <c r="A194" t="s">
        <v>1077</v>
      </c>
      <c r="B194" t="s">
        <v>1078</v>
      </c>
      <c r="C194" t="s">
        <v>84</v>
      </c>
      <c r="D194">
        <v>87</v>
      </c>
      <c r="E194" t="s">
        <v>214</v>
      </c>
      <c r="G194" t="s">
        <v>93</v>
      </c>
      <c r="H194" t="s">
        <v>1079</v>
      </c>
      <c r="I194">
        <v>44010</v>
      </c>
      <c r="J194" t="s">
        <v>155</v>
      </c>
      <c r="K194" t="s">
        <v>138</v>
      </c>
      <c r="T194">
        <v>45881</v>
      </c>
      <c r="AG194" t="s">
        <v>307</v>
      </c>
      <c r="AL194" t="s">
        <v>302</v>
      </c>
      <c r="AQ194" t="s">
        <v>358</v>
      </c>
      <c r="AW194" t="s">
        <v>98</v>
      </c>
      <c r="BF194" t="s">
        <v>105</v>
      </c>
      <c r="BG194" t="s">
        <v>139</v>
      </c>
      <c r="BI194" t="s">
        <v>101</v>
      </c>
      <c r="BL194" t="s">
        <v>140</v>
      </c>
      <c r="BN194" t="s">
        <v>105</v>
      </c>
      <c r="BO194" t="s">
        <v>135</v>
      </c>
      <c r="BQ194" t="s">
        <v>105</v>
      </c>
      <c r="BR194" t="s">
        <v>148</v>
      </c>
      <c r="BT194" t="s">
        <v>100</v>
      </c>
      <c r="BW194" t="s">
        <v>142</v>
      </c>
      <c r="BY194" t="s">
        <v>140</v>
      </c>
      <c r="CA194" t="s">
        <v>99</v>
      </c>
      <c r="CB194" t="s">
        <v>143</v>
      </c>
      <c r="CE194" t="s">
        <v>123</v>
      </c>
    </row>
    <row r="195" spans="1:82">
      <c r="A195" t="s">
        <v>1080</v>
      </c>
      <c r="B195" t="s">
        <v>1081</v>
      </c>
      <c r="C195" t="s">
        <v>84</v>
      </c>
      <c r="D195">
        <v>68</v>
      </c>
      <c r="E195" t="s">
        <v>119</v>
      </c>
      <c r="F195" t="s">
        <v>92</v>
      </c>
      <c r="G195" t="s">
        <v>119</v>
      </c>
      <c r="H195" t="s">
        <v>1082</v>
      </c>
      <c r="I195">
        <v>44011</v>
      </c>
      <c r="J195" t="s">
        <v>110</v>
      </c>
      <c r="K195" t="s">
        <v>96</v>
      </c>
      <c r="O195" t="s">
        <v>96</v>
      </c>
      <c r="T195">
        <v>45881</v>
      </c>
      <c r="V195" t="s">
        <v>313</v>
      </c>
      <c r="Y195" t="s">
        <v>501</v>
      </c>
      <c r="Z195" t="s">
        <v>148</v>
      </c>
      <c r="AC195" t="s">
        <v>288</v>
      </c>
      <c r="AK195" t="s">
        <v>358</v>
      </c>
      <c r="AR195" t="s">
        <v>288</v>
      </c>
      <c r="AU195" t="s">
        <v>112</v>
      </c>
      <c r="AW195" t="s">
        <v>98</v>
      </c>
      <c r="AX195" t="s">
        <v>122</v>
      </c>
      <c r="AY195" t="s">
        <v>99</v>
      </c>
      <c r="BA195" t="s">
        <v>99</v>
      </c>
      <c r="BB195" t="s">
        <v>102</v>
      </c>
      <c r="BD195" t="s">
        <v>99</v>
      </c>
      <c r="BE195" t="s">
        <v>99</v>
      </c>
      <c r="BF195" t="s">
        <v>142</v>
      </c>
      <c r="BH195" t="s">
        <v>123</v>
      </c>
      <c r="BK195" t="s">
        <v>104</v>
      </c>
      <c r="BM195" t="s">
        <v>99</v>
      </c>
      <c r="BN195" t="s">
        <v>147</v>
      </c>
      <c r="BR195" t="s">
        <v>124</v>
      </c>
      <c r="BU195" t="s">
        <v>102</v>
      </c>
      <c r="BV195" t="s">
        <v>147</v>
      </c>
      <c r="CC195" t="s">
        <v>97</v>
      </c>
      <c r="CD195" t="s">
        <v>104</v>
      </c>
    </row>
    <row r="196" spans="1:82">
      <c r="A196" t="s">
        <v>1083</v>
      </c>
      <c r="B196" t="s">
        <v>1084</v>
      </c>
      <c r="C196" t="s">
        <v>84</v>
      </c>
      <c r="D196">
        <v>85</v>
      </c>
      <c r="E196" t="s">
        <v>133</v>
      </c>
      <c r="G196" t="s">
        <v>93</v>
      </c>
      <c r="H196" t="s">
        <v>1085</v>
      </c>
      <c r="I196">
        <v>44011</v>
      </c>
      <c r="J196" t="s">
        <v>194</v>
      </c>
      <c r="K196" t="s">
        <v>96</v>
      </c>
      <c r="T196">
        <v>45881</v>
      </c>
      <c r="Y196" t="s">
        <v>287</v>
      </c>
      <c r="AK196" t="s">
        <v>377</v>
      </c>
      <c r="AN196" t="s">
        <v>301</v>
      </c>
      <c r="AU196" t="s">
        <v>122</v>
      </c>
      <c r="AW196" t="s">
        <v>98</v>
      </c>
      <c r="AX196" t="s">
        <v>98</v>
      </c>
      <c r="AZ196" t="s">
        <v>100</v>
      </c>
      <c r="BA196" t="s">
        <v>148</v>
      </c>
      <c r="BD196" t="s">
        <v>100</v>
      </c>
      <c r="BE196" t="s">
        <v>100</v>
      </c>
      <c r="BF196" t="s">
        <v>103</v>
      </c>
      <c r="BK196" t="s">
        <v>101</v>
      </c>
      <c r="BM196" t="s">
        <v>101</v>
      </c>
      <c r="BN196" t="s">
        <v>105</v>
      </c>
      <c r="BR196" t="s">
        <v>161</v>
      </c>
      <c r="BU196" t="s">
        <v>114</v>
      </c>
      <c r="BV196" t="s">
        <v>147</v>
      </c>
      <c r="CC196" t="s">
        <v>99</v>
      </c>
      <c r="CD196" t="s">
        <v>104</v>
      </c>
    </row>
    <row r="197" spans="1:83">
      <c r="A197" t="s">
        <v>1050</v>
      </c>
      <c r="B197" t="s">
        <v>1051</v>
      </c>
      <c r="C197" t="s">
        <v>84</v>
      </c>
      <c r="D197">
        <v>94</v>
      </c>
      <c r="E197" t="s">
        <v>214</v>
      </c>
      <c r="G197" t="s">
        <v>93</v>
      </c>
      <c r="H197" t="s">
        <v>1086</v>
      </c>
      <c r="I197">
        <v>44013</v>
      </c>
      <c r="J197" t="s">
        <v>137</v>
      </c>
      <c r="K197" t="s">
        <v>138</v>
      </c>
      <c r="T197">
        <v>45881</v>
      </c>
      <c r="AG197" t="s">
        <v>352</v>
      </c>
      <c r="AL197" t="s">
        <v>337</v>
      </c>
      <c r="AQ197" t="s">
        <v>328</v>
      </c>
      <c r="AW197" t="s">
        <v>112</v>
      </c>
      <c r="BF197" t="s">
        <v>105</v>
      </c>
      <c r="BG197" t="s">
        <v>105</v>
      </c>
      <c r="BI197" t="s">
        <v>105</v>
      </c>
      <c r="BL197" t="s">
        <v>140</v>
      </c>
      <c r="BN197" t="s">
        <v>105</v>
      </c>
      <c r="BO197" t="s">
        <v>147</v>
      </c>
      <c r="BQ197" t="s">
        <v>105</v>
      </c>
      <c r="BR197" t="s">
        <v>124</v>
      </c>
      <c r="BT197" t="s">
        <v>97</v>
      </c>
      <c r="BW197" t="s">
        <v>101</v>
      </c>
      <c r="BY197" t="s">
        <v>140</v>
      </c>
      <c r="CA197" t="s">
        <v>104</v>
      </c>
      <c r="CB197" t="s">
        <v>143</v>
      </c>
      <c r="CE197" t="s">
        <v>135</v>
      </c>
    </row>
    <row r="198" spans="1:83">
      <c r="A198" t="s">
        <v>1087</v>
      </c>
      <c r="B198" t="s">
        <v>1088</v>
      </c>
      <c r="C198" t="s">
        <v>84</v>
      </c>
      <c r="D198">
        <v>83</v>
      </c>
      <c r="E198" t="s">
        <v>182</v>
      </c>
      <c r="F198" t="s">
        <v>92</v>
      </c>
      <c r="G198" t="s">
        <v>93</v>
      </c>
      <c r="H198" t="s">
        <v>1089</v>
      </c>
      <c r="I198">
        <v>44018</v>
      </c>
      <c r="J198" t="s">
        <v>1090</v>
      </c>
      <c r="K198" t="s">
        <v>138</v>
      </c>
      <c r="R198" t="s">
        <v>138</v>
      </c>
      <c r="T198">
        <v>45881</v>
      </c>
      <c r="BF198" t="s">
        <v>101</v>
      </c>
      <c r="BG198" t="s">
        <v>139</v>
      </c>
      <c r="BI198" t="s">
        <v>105</v>
      </c>
      <c r="BK198" t="s">
        <v>97</v>
      </c>
      <c r="BN198" t="s">
        <v>101</v>
      </c>
      <c r="BO198" t="s">
        <v>147</v>
      </c>
      <c r="BQ198" t="s">
        <v>147</v>
      </c>
      <c r="BR198" t="s">
        <v>124</v>
      </c>
      <c r="BS198" t="s">
        <v>103</v>
      </c>
      <c r="BT198" t="s">
        <v>436</v>
      </c>
      <c r="BW198" t="s">
        <v>139</v>
      </c>
      <c r="BX198" t="s">
        <v>123</v>
      </c>
      <c r="CA198" t="s">
        <v>104</v>
      </c>
      <c r="CB198" t="s">
        <v>142</v>
      </c>
      <c r="CD198" t="s">
        <v>101</v>
      </c>
      <c r="CE198" t="s">
        <v>147</v>
      </c>
    </row>
    <row r="199" spans="1:20">
      <c r="A199" t="s">
        <v>1056</v>
      </c>
      <c r="B199" t="s">
        <v>1057</v>
      </c>
      <c r="C199" t="s">
        <v>90</v>
      </c>
      <c r="D199">
        <v>81</v>
      </c>
      <c r="E199" t="s">
        <v>85</v>
      </c>
      <c r="F199" t="s">
        <v>85</v>
      </c>
      <c r="G199" t="s">
        <v>85</v>
      </c>
      <c r="H199" t="s">
        <v>1091</v>
      </c>
      <c r="I199">
        <v>44018</v>
      </c>
      <c r="J199" t="s">
        <v>130</v>
      </c>
      <c r="K199" t="s">
        <v>84</v>
      </c>
      <c r="T199">
        <v>45881</v>
      </c>
    </row>
    <row r="200" spans="1:83">
      <c r="A200" t="s">
        <v>1092</v>
      </c>
      <c r="B200" t="s">
        <v>910</v>
      </c>
      <c r="C200" t="s">
        <v>90</v>
      </c>
      <c r="D200">
        <v>82</v>
      </c>
      <c r="E200" t="s">
        <v>118</v>
      </c>
      <c r="F200" t="s">
        <v>118</v>
      </c>
      <c r="G200" t="s">
        <v>93</v>
      </c>
      <c r="H200" t="s">
        <v>1093</v>
      </c>
      <c r="I200">
        <v>44022</v>
      </c>
      <c r="J200" t="s">
        <v>155</v>
      </c>
      <c r="K200" t="s">
        <v>138</v>
      </c>
      <c r="T200">
        <v>45881</v>
      </c>
      <c r="AG200" t="s">
        <v>302</v>
      </c>
      <c r="AL200" t="s">
        <v>415</v>
      </c>
      <c r="AQ200" t="s">
        <v>358</v>
      </c>
      <c r="AW200" t="s">
        <v>98</v>
      </c>
      <c r="BF200" t="s">
        <v>105</v>
      </c>
      <c r="BG200" t="s">
        <v>105</v>
      </c>
      <c r="BI200" t="s">
        <v>105</v>
      </c>
      <c r="BL200" t="s">
        <v>140</v>
      </c>
      <c r="BN200" t="s">
        <v>105</v>
      </c>
      <c r="BO200" t="s">
        <v>135</v>
      </c>
      <c r="BQ200" t="s">
        <v>105</v>
      </c>
      <c r="BR200" t="s">
        <v>106</v>
      </c>
      <c r="BT200" t="s">
        <v>100</v>
      </c>
      <c r="BW200" t="s">
        <v>142</v>
      </c>
      <c r="BY200" t="s">
        <v>140</v>
      </c>
      <c r="CA200" t="s">
        <v>135</v>
      </c>
      <c r="CB200" t="s">
        <v>143</v>
      </c>
      <c r="CE200" t="s">
        <v>123</v>
      </c>
    </row>
    <row r="201" spans="1:83">
      <c r="A201" t="s">
        <v>1077</v>
      </c>
      <c r="B201" t="s">
        <v>1078</v>
      </c>
      <c r="C201" t="s">
        <v>84</v>
      </c>
      <c r="D201">
        <v>87</v>
      </c>
      <c r="E201" t="s">
        <v>214</v>
      </c>
      <c r="G201" t="s">
        <v>93</v>
      </c>
      <c r="H201" t="s">
        <v>1094</v>
      </c>
      <c r="I201">
        <v>44022</v>
      </c>
      <c r="J201" t="s">
        <v>155</v>
      </c>
      <c r="K201" t="s">
        <v>138</v>
      </c>
      <c r="T201">
        <v>45881</v>
      </c>
      <c r="AG201" t="s">
        <v>302</v>
      </c>
      <c r="AL201" t="s">
        <v>287</v>
      </c>
      <c r="AQ201" t="s">
        <v>393</v>
      </c>
      <c r="AW201" t="s">
        <v>98</v>
      </c>
      <c r="BF201" t="s">
        <v>105</v>
      </c>
      <c r="BG201" t="s">
        <v>139</v>
      </c>
      <c r="BI201" t="s">
        <v>101</v>
      </c>
      <c r="BL201" t="s">
        <v>140</v>
      </c>
      <c r="BN201" t="s">
        <v>105</v>
      </c>
      <c r="BO201" t="s">
        <v>135</v>
      </c>
      <c r="BQ201" t="s">
        <v>105</v>
      </c>
      <c r="BR201" t="s">
        <v>148</v>
      </c>
      <c r="BT201" t="s">
        <v>100</v>
      </c>
      <c r="BW201" t="s">
        <v>142</v>
      </c>
      <c r="BY201" t="s">
        <v>140</v>
      </c>
      <c r="CA201" t="s">
        <v>99</v>
      </c>
      <c r="CB201" t="s">
        <v>143</v>
      </c>
      <c r="CE201" t="s">
        <v>123</v>
      </c>
    </row>
    <row r="202" spans="1:82">
      <c r="A202" t="s">
        <v>1055</v>
      </c>
      <c r="B202" t="s">
        <v>128</v>
      </c>
      <c r="C202" t="s">
        <v>90</v>
      </c>
      <c r="D202">
        <v>87</v>
      </c>
      <c r="E202" t="s">
        <v>85</v>
      </c>
      <c r="F202" t="s">
        <v>85</v>
      </c>
      <c r="G202" t="s">
        <v>85</v>
      </c>
      <c r="H202" t="s">
        <v>1094</v>
      </c>
      <c r="I202">
        <v>44022</v>
      </c>
      <c r="J202" t="s">
        <v>194</v>
      </c>
      <c r="K202" t="s">
        <v>96</v>
      </c>
      <c r="S202" t="s">
        <v>195</v>
      </c>
      <c r="T202">
        <v>45881</v>
      </c>
      <c r="Y202" t="s">
        <v>301</v>
      </c>
      <c r="AK202" t="s">
        <v>301</v>
      </c>
      <c r="AN202" t="s">
        <v>301</v>
      </c>
      <c r="AU202" t="s">
        <v>112</v>
      </c>
      <c r="AW202" t="s">
        <v>98</v>
      </c>
      <c r="AX202" t="s">
        <v>98</v>
      </c>
      <c r="AZ202" t="s">
        <v>100</v>
      </c>
      <c r="BA202" t="s">
        <v>100</v>
      </c>
      <c r="BD202" t="s">
        <v>100</v>
      </c>
      <c r="BE202" t="s">
        <v>100</v>
      </c>
      <c r="BF202" t="s">
        <v>103</v>
      </c>
      <c r="BK202" t="s">
        <v>99</v>
      </c>
      <c r="BM202" t="s">
        <v>104</v>
      </c>
      <c r="BN202" t="s">
        <v>105</v>
      </c>
      <c r="BR202" t="s">
        <v>161</v>
      </c>
      <c r="BU202" t="s">
        <v>114</v>
      </c>
      <c r="BV202" t="s">
        <v>147</v>
      </c>
      <c r="CC202" t="s">
        <v>99</v>
      </c>
      <c r="CD202" t="s">
        <v>104</v>
      </c>
    </row>
    <row r="203" spans="1:20">
      <c r="A203" t="s">
        <v>1060</v>
      </c>
      <c r="B203" t="s">
        <v>431</v>
      </c>
      <c r="C203" t="s">
        <v>90</v>
      </c>
      <c r="D203">
        <v>93</v>
      </c>
      <c r="E203" t="s">
        <v>91</v>
      </c>
      <c r="F203" t="s">
        <v>92</v>
      </c>
      <c r="G203" t="s">
        <v>93</v>
      </c>
      <c r="H203" t="s">
        <v>1095</v>
      </c>
      <c r="I203">
        <v>44022</v>
      </c>
      <c r="J203" t="s">
        <v>130</v>
      </c>
      <c r="K203" t="s">
        <v>84</v>
      </c>
      <c r="T203">
        <v>45881</v>
      </c>
    </row>
    <row r="204" spans="1:20">
      <c r="A204" t="s">
        <v>1096</v>
      </c>
      <c r="B204" t="s">
        <v>1097</v>
      </c>
      <c r="C204" t="s">
        <v>90</v>
      </c>
      <c r="D204">
        <v>90</v>
      </c>
      <c r="E204" t="s">
        <v>452</v>
      </c>
      <c r="F204" t="s">
        <v>92</v>
      </c>
      <c r="G204" t="s">
        <v>119</v>
      </c>
      <c r="H204" t="s">
        <v>1098</v>
      </c>
      <c r="I204">
        <v>44026</v>
      </c>
      <c r="J204" t="s">
        <v>277</v>
      </c>
      <c r="K204" t="s">
        <v>84</v>
      </c>
      <c r="T204">
        <v>45881</v>
      </c>
    </row>
    <row r="205" spans="1:20">
      <c r="A205" t="s">
        <v>1099</v>
      </c>
      <c r="B205" t="s">
        <v>1100</v>
      </c>
      <c r="C205" t="s">
        <v>84</v>
      </c>
      <c r="D205">
        <v>98</v>
      </c>
      <c r="E205" t="s">
        <v>452</v>
      </c>
      <c r="F205" t="s">
        <v>92</v>
      </c>
      <c r="G205" t="s">
        <v>119</v>
      </c>
      <c r="H205" t="s">
        <v>1098</v>
      </c>
      <c r="I205">
        <v>44026</v>
      </c>
      <c r="J205" t="s">
        <v>277</v>
      </c>
      <c r="K205" t="s">
        <v>84</v>
      </c>
      <c r="T205">
        <v>45881</v>
      </c>
    </row>
    <row r="206" spans="1:20">
      <c r="A206" t="s">
        <v>1101</v>
      </c>
      <c r="B206" t="s">
        <v>1102</v>
      </c>
      <c r="C206" t="s">
        <v>90</v>
      </c>
      <c r="D206">
        <v>91</v>
      </c>
      <c r="E206" t="s">
        <v>118</v>
      </c>
      <c r="F206" t="s">
        <v>118</v>
      </c>
      <c r="G206" t="s">
        <v>93</v>
      </c>
      <c r="H206" t="s">
        <v>1098</v>
      </c>
      <c r="I206">
        <v>44026</v>
      </c>
      <c r="J206" t="s">
        <v>277</v>
      </c>
      <c r="K206" t="s">
        <v>84</v>
      </c>
      <c r="T206">
        <v>45881</v>
      </c>
    </row>
    <row r="207" spans="1:82">
      <c r="A207" t="s">
        <v>1103</v>
      </c>
      <c r="B207" t="s">
        <v>238</v>
      </c>
      <c r="C207" t="s">
        <v>84</v>
      </c>
      <c r="D207">
        <v>90</v>
      </c>
      <c r="E207" t="s">
        <v>133</v>
      </c>
      <c r="F207" t="s">
        <v>92</v>
      </c>
      <c r="G207" t="s">
        <v>93</v>
      </c>
      <c r="H207" t="s">
        <v>1104</v>
      </c>
      <c r="I207">
        <v>44026</v>
      </c>
      <c r="J207" t="s">
        <v>121</v>
      </c>
      <c r="K207" t="s">
        <v>96</v>
      </c>
      <c r="O207" t="s">
        <v>138</v>
      </c>
      <c r="T207">
        <v>45881</v>
      </c>
      <c r="V207" t="s">
        <v>340</v>
      </c>
      <c r="Y207" t="s">
        <v>97</v>
      </c>
      <c r="Z207" t="s">
        <v>301</v>
      </c>
      <c r="AC207" t="s">
        <v>301</v>
      </c>
      <c r="AG207" t="s">
        <v>313</v>
      </c>
      <c r="AK207" t="s">
        <v>358</v>
      </c>
      <c r="AR207" t="s">
        <v>313</v>
      </c>
      <c r="AU207" t="s">
        <v>112</v>
      </c>
      <c r="AW207" t="s">
        <v>98</v>
      </c>
      <c r="AX207" t="s">
        <v>98</v>
      </c>
      <c r="AY207" t="s">
        <v>100</v>
      </c>
      <c r="AZ207" t="s">
        <v>100</v>
      </c>
      <c r="BA207" t="s">
        <v>135</v>
      </c>
      <c r="BB207" t="s">
        <v>102</v>
      </c>
      <c r="BD207" t="s">
        <v>122</v>
      </c>
      <c r="BE207" t="s">
        <v>100</v>
      </c>
      <c r="BF207" t="s">
        <v>103</v>
      </c>
      <c r="BH207" t="s">
        <v>123</v>
      </c>
      <c r="BK207" t="s">
        <v>104</v>
      </c>
      <c r="BM207" t="s">
        <v>99</v>
      </c>
      <c r="BN207" t="s">
        <v>105</v>
      </c>
      <c r="BR207" t="s">
        <v>124</v>
      </c>
      <c r="BU207" t="s">
        <v>97</v>
      </c>
      <c r="BV207" t="s">
        <v>147</v>
      </c>
      <c r="CC207" t="s">
        <v>97</v>
      </c>
      <c r="CD207" t="s">
        <v>104</v>
      </c>
    </row>
    <row r="208" spans="1:20">
      <c r="A208" t="s">
        <v>1105</v>
      </c>
      <c r="B208" t="s">
        <v>1106</v>
      </c>
      <c r="C208" t="s">
        <v>90</v>
      </c>
      <c r="D208">
        <v>75</v>
      </c>
      <c r="E208" t="s">
        <v>118</v>
      </c>
      <c r="F208" t="s">
        <v>118</v>
      </c>
      <c r="G208" t="s">
        <v>93</v>
      </c>
      <c r="H208" t="s">
        <v>1107</v>
      </c>
      <c r="I208">
        <v>44027</v>
      </c>
      <c r="J208" t="s">
        <v>583</v>
      </c>
      <c r="T208">
        <v>45881</v>
      </c>
    </row>
    <row r="209" spans="1:82">
      <c r="A209" t="s">
        <v>1068</v>
      </c>
      <c r="B209" t="s">
        <v>536</v>
      </c>
      <c r="C209" t="s">
        <v>84</v>
      </c>
      <c r="D209">
        <v>85</v>
      </c>
      <c r="E209" t="s">
        <v>475</v>
      </c>
      <c r="F209" t="s">
        <v>475</v>
      </c>
      <c r="G209" t="s">
        <v>93</v>
      </c>
      <c r="H209" t="s">
        <v>1108</v>
      </c>
      <c r="I209">
        <v>44027</v>
      </c>
      <c r="J209" t="s">
        <v>194</v>
      </c>
      <c r="K209" t="s">
        <v>96</v>
      </c>
      <c r="T209">
        <v>45881</v>
      </c>
      <c r="Y209" t="s">
        <v>393</v>
      </c>
      <c r="AK209" t="s">
        <v>433</v>
      </c>
      <c r="AN209" t="s">
        <v>329</v>
      </c>
      <c r="AU209" t="s">
        <v>97</v>
      </c>
      <c r="AW209" t="s">
        <v>98</v>
      </c>
      <c r="AX209" t="s">
        <v>98</v>
      </c>
      <c r="AZ209" t="s">
        <v>100</v>
      </c>
      <c r="BA209" t="s">
        <v>97</v>
      </c>
      <c r="BD209" t="s">
        <v>122</v>
      </c>
      <c r="BE209" t="s">
        <v>100</v>
      </c>
      <c r="BF209" t="s">
        <v>103</v>
      </c>
      <c r="BK209" t="s">
        <v>101</v>
      </c>
      <c r="BM209" t="s">
        <v>99</v>
      </c>
      <c r="BN209" t="s">
        <v>105</v>
      </c>
      <c r="BR209" t="s">
        <v>161</v>
      </c>
      <c r="BU209" t="s">
        <v>102</v>
      </c>
      <c r="BV209" t="s">
        <v>147</v>
      </c>
      <c r="CC209" t="s">
        <v>99</v>
      </c>
      <c r="CD209" t="s">
        <v>104</v>
      </c>
    </row>
    <row r="210" spans="1:82">
      <c r="A210" t="s">
        <v>1103</v>
      </c>
      <c r="B210" t="s">
        <v>238</v>
      </c>
      <c r="C210" t="s">
        <v>84</v>
      </c>
      <c r="D210">
        <v>90</v>
      </c>
      <c r="E210" t="s">
        <v>133</v>
      </c>
      <c r="F210" t="s">
        <v>92</v>
      </c>
      <c r="G210" t="s">
        <v>93</v>
      </c>
      <c r="H210" t="s">
        <v>1109</v>
      </c>
      <c r="I210">
        <v>44028</v>
      </c>
      <c r="J210" t="s">
        <v>121</v>
      </c>
      <c r="K210" t="s">
        <v>96</v>
      </c>
      <c r="O210" t="s">
        <v>138</v>
      </c>
      <c r="T210">
        <v>45881</v>
      </c>
      <c r="V210" t="s">
        <v>340</v>
      </c>
      <c r="Y210" t="s">
        <v>97</v>
      </c>
      <c r="Z210" t="s">
        <v>301</v>
      </c>
      <c r="AC210" t="s">
        <v>301</v>
      </c>
      <c r="AG210" t="s">
        <v>313</v>
      </c>
      <c r="AK210" t="s">
        <v>358</v>
      </c>
      <c r="AR210" t="s">
        <v>313</v>
      </c>
      <c r="AU210" t="s">
        <v>112</v>
      </c>
      <c r="AW210" t="s">
        <v>98</v>
      </c>
      <c r="AX210" t="s">
        <v>98</v>
      </c>
      <c r="AY210" t="s">
        <v>100</v>
      </c>
      <c r="AZ210" t="s">
        <v>100</v>
      </c>
      <c r="BA210" t="s">
        <v>135</v>
      </c>
      <c r="BB210" t="s">
        <v>102</v>
      </c>
      <c r="BD210" t="s">
        <v>122</v>
      </c>
      <c r="BE210" t="s">
        <v>100</v>
      </c>
      <c r="BF210" t="s">
        <v>103</v>
      </c>
      <c r="BH210" t="s">
        <v>123</v>
      </c>
      <c r="BK210" t="s">
        <v>104</v>
      </c>
      <c r="BM210" t="s">
        <v>99</v>
      </c>
      <c r="BN210" t="s">
        <v>105</v>
      </c>
      <c r="BR210" t="s">
        <v>124</v>
      </c>
      <c r="BU210" t="s">
        <v>97</v>
      </c>
      <c r="BV210" t="s">
        <v>147</v>
      </c>
      <c r="CC210" t="s">
        <v>97</v>
      </c>
      <c r="CD210" t="s">
        <v>104</v>
      </c>
    </row>
    <row r="211" spans="1:83">
      <c r="A211" t="s">
        <v>1110</v>
      </c>
      <c r="B211" t="s">
        <v>1111</v>
      </c>
      <c r="C211" t="s">
        <v>84</v>
      </c>
      <c r="D211">
        <v>82</v>
      </c>
      <c r="E211" t="s">
        <v>356</v>
      </c>
      <c r="F211" t="s">
        <v>92</v>
      </c>
      <c r="G211" t="s">
        <v>93</v>
      </c>
      <c r="H211" t="s">
        <v>1112</v>
      </c>
      <c r="I211">
        <v>44029</v>
      </c>
      <c r="J211" t="s">
        <v>155</v>
      </c>
      <c r="K211" t="s">
        <v>138</v>
      </c>
      <c r="T211">
        <v>45881</v>
      </c>
      <c r="AG211" t="s">
        <v>122</v>
      </c>
      <c r="AL211" t="s">
        <v>328</v>
      </c>
      <c r="AQ211" t="s">
        <v>307</v>
      </c>
      <c r="AW211" t="s">
        <v>98</v>
      </c>
      <c r="BF211" t="s">
        <v>105</v>
      </c>
      <c r="BG211" t="s">
        <v>105</v>
      </c>
      <c r="BI211" t="s">
        <v>105</v>
      </c>
      <c r="BL211" t="s">
        <v>140</v>
      </c>
      <c r="BN211" t="s">
        <v>105</v>
      </c>
      <c r="BO211" t="s">
        <v>135</v>
      </c>
      <c r="BQ211" t="s">
        <v>105</v>
      </c>
      <c r="BR211" t="s">
        <v>106</v>
      </c>
      <c r="BT211" t="s">
        <v>100</v>
      </c>
      <c r="BW211" t="s">
        <v>142</v>
      </c>
      <c r="BY211" t="s">
        <v>140</v>
      </c>
      <c r="CA211" t="s">
        <v>104</v>
      </c>
      <c r="CB211" t="s">
        <v>143</v>
      </c>
      <c r="CE211" t="s">
        <v>123</v>
      </c>
    </row>
    <row r="212" spans="1:82">
      <c r="A212" t="s">
        <v>1113</v>
      </c>
      <c r="B212" t="s">
        <v>1114</v>
      </c>
      <c r="C212" t="s">
        <v>84</v>
      </c>
      <c r="D212">
        <v>95</v>
      </c>
      <c r="E212" t="s">
        <v>133</v>
      </c>
      <c r="F212" t="s">
        <v>92</v>
      </c>
      <c r="G212" t="s">
        <v>93</v>
      </c>
      <c r="H212" t="s">
        <v>1115</v>
      </c>
      <c r="I212">
        <v>44029</v>
      </c>
      <c r="J212" t="s">
        <v>121</v>
      </c>
      <c r="K212" t="s">
        <v>96</v>
      </c>
      <c r="T212">
        <v>45881</v>
      </c>
      <c r="V212" t="s">
        <v>301</v>
      </c>
      <c r="Y212" t="s">
        <v>308</v>
      </c>
      <c r="Z212" t="s">
        <v>301</v>
      </c>
      <c r="AC212" t="s">
        <v>301</v>
      </c>
      <c r="AG212" t="s">
        <v>148</v>
      </c>
      <c r="AK212" t="s">
        <v>358</v>
      </c>
      <c r="AR212" t="s">
        <v>329</v>
      </c>
      <c r="AU212" t="s">
        <v>112</v>
      </c>
      <c r="AW212" t="s">
        <v>98</v>
      </c>
      <c r="AX212" t="s">
        <v>98</v>
      </c>
      <c r="AY212" t="s">
        <v>100</v>
      </c>
      <c r="AZ212" t="s">
        <v>100</v>
      </c>
      <c r="BA212" t="s">
        <v>100</v>
      </c>
      <c r="BB212" t="s">
        <v>100</v>
      </c>
      <c r="BD212" t="s">
        <v>100</v>
      </c>
      <c r="BE212" t="s">
        <v>100</v>
      </c>
      <c r="BF212" t="s">
        <v>103</v>
      </c>
      <c r="BK212" t="s">
        <v>99</v>
      </c>
      <c r="BM212" t="s">
        <v>99</v>
      </c>
      <c r="BN212" t="s">
        <v>105</v>
      </c>
      <c r="BR212" t="s">
        <v>124</v>
      </c>
      <c r="BU212" t="s">
        <v>113</v>
      </c>
      <c r="BV212" t="s">
        <v>147</v>
      </c>
      <c r="CC212" t="s">
        <v>99</v>
      </c>
      <c r="CD212" t="s">
        <v>99</v>
      </c>
    </row>
    <row r="213" spans="1:82">
      <c r="A213" t="s">
        <v>1116</v>
      </c>
      <c r="B213" t="s">
        <v>255</v>
      </c>
      <c r="C213" t="s">
        <v>84</v>
      </c>
      <c r="D213">
        <v>92</v>
      </c>
      <c r="E213" t="s">
        <v>85</v>
      </c>
      <c r="F213" t="s">
        <v>85</v>
      </c>
      <c r="G213" t="s">
        <v>85</v>
      </c>
      <c r="H213" t="s">
        <v>1117</v>
      </c>
      <c r="I213">
        <v>44030</v>
      </c>
      <c r="J213" t="s">
        <v>110</v>
      </c>
      <c r="K213" t="s">
        <v>96</v>
      </c>
      <c r="S213" t="s">
        <v>111</v>
      </c>
      <c r="T213">
        <v>45881</v>
      </c>
      <c r="V213" t="s">
        <v>301</v>
      </c>
      <c r="Y213" t="s">
        <v>301</v>
      </c>
      <c r="Z213" t="s">
        <v>301</v>
      </c>
      <c r="AC213" t="s">
        <v>301</v>
      </c>
      <c r="AK213" t="s">
        <v>301</v>
      </c>
      <c r="AR213" t="s">
        <v>302</v>
      </c>
      <c r="AU213" t="s">
        <v>100</v>
      </c>
      <c r="AW213" t="s">
        <v>98</v>
      </c>
      <c r="AX213" t="s">
        <v>98</v>
      </c>
      <c r="AY213" t="s">
        <v>100</v>
      </c>
      <c r="AZ213" t="s">
        <v>100</v>
      </c>
      <c r="BA213" t="s">
        <v>100</v>
      </c>
      <c r="BB213" t="s">
        <v>100</v>
      </c>
      <c r="BD213" t="s">
        <v>100</v>
      </c>
      <c r="BE213" t="s">
        <v>100</v>
      </c>
      <c r="BF213" t="s">
        <v>103</v>
      </c>
      <c r="BK213" t="s">
        <v>104</v>
      </c>
      <c r="BM213" t="s">
        <v>104</v>
      </c>
      <c r="BN213" t="s">
        <v>105</v>
      </c>
      <c r="BR213" t="s">
        <v>161</v>
      </c>
      <c r="BU213" t="s">
        <v>114</v>
      </c>
      <c r="BV213" t="s">
        <v>147</v>
      </c>
      <c r="CC213" t="s">
        <v>104</v>
      </c>
      <c r="CD213" t="s">
        <v>104</v>
      </c>
    </row>
    <row r="214" spans="1:82">
      <c r="A214" t="s">
        <v>1118</v>
      </c>
      <c r="B214" t="s">
        <v>714</v>
      </c>
      <c r="C214" t="s">
        <v>84</v>
      </c>
      <c r="D214">
        <v>86</v>
      </c>
      <c r="E214" t="s">
        <v>91</v>
      </c>
      <c r="F214" t="s">
        <v>92</v>
      </c>
      <c r="G214" t="s">
        <v>93</v>
      </c>
      <c r="H214" t="s">
        <v>1119</v>
      </c>
      <c r="I214">
        <v>44032</v>
      </c>
      <c r="J214" t="s">
        <v>95</v>
      </c>
      <c r="K214" t="s">
        <v>96</v>
      </c>
      <c r="T214">
        <v>45881</v>
      </c>
      <c r="V214" t="s">
        <v>301</v>
      </c>
      <c r="Y214" t="s">
        <v>288</v>
      </c>
      <c r="Z214" t="s">
        <v>308</v>
      </c>
      <c r="AC214" t="s">
        <v>301</v>
      </c>
      <c r="AK214" t="s">
        <v>339</v>
      </c>
      <c r="AR214" t="s">
        <v>415</v>
      </c>
      <c r="AU214" t="s">
        <v>122</v>
      </c>
      <c r="AW214" t="s">
        <v>98</v>
      </c>
      <c r="AX214" t="s">
        <v>98</v>
      </c>
      <c r="AY214" t="s">
        <v>122</v>
      </c>
      <c r="AZ214" t="s">
        <v>100</v>
      </c>
      <c r="BA214" t="s">
        <v>100</v>
      </c>
      <c r="BB214" t="s">
        <v>102</v>
      </c>
      <c r="BD214" t="s">
        <v>100</v>
      </c>
      <c r="BE214" t="s">
        <v>100</v>
      </c>
      <c r="BF214" t="s">
        <v>103</v>
      </c>
      <c r="BH214" t="s">
        <v>123</v>
      </c>
      <c r="BK214" t="s">
        <v>97</v>
      </c>
      <c r="BN214" t="s">
        <v>105</v>
      </c>
      <c r="BR214" t="s">
        <v>106</v>
      </c>
      <c r="BU214" t="s">
        <v>102</v>
      </c>
      <c r="BV214" t="s">
        <v>147</v>
      </c>
      <c r="CC214" t="s">
        <v>97</v>
      </c>
      <c r="CD214" t="s">
        <v>104</v>
      </c>
    </row>
    <row r="215" spans="1:80">
      <c r="A215" t="s">
        <v>1120</v>
      </c>
      <c r="B215" t="s">
        <v>539</v>
      </c>
      <c r="C215" t="s">
        <v>84</v>
      </c>
      <c r="D215">
        <v>80</v>
      </c>
      <c r="E215" t="s">
        <v>182</v>
      </c>
      <c r="F215" t="s">
        <v>92</v>
      </c>
      <c r="G215" t="s">
        <v>93</v>
      </c>
      <c r="H215" t="s">
        <v>1121</v>
      </c>
      <c r="I215">
        <v>44033</v>
      </c>
      <c r="J215" t="s">
        <v>137</v>
      </c>
      <c r="K215" t="s">
        <v>138</v>
      </c>
      <c r="T215">
        <v>45881</v>
      </c>
      <c r="AG215" t="s">
        <v>352</v>
      </c>
      <c r="AL215" t="s">
        <v>307</v>
      </c>
      <c r="AQ215" t="s">
        <v>302</v>
      </c>
      <c r="AW215" t="s">
        <v>112</v>
      </c>
      <c r="BF215" t="s">
        <v>105</v>
      </c>
      <c r="BG215" t="s">
        <v>105</v>
      </c>
      <c r="BI215" t="s">
        <v>135</v>
      </c>
      <c r="BN215" t="s">
        <v>105</v>
      </c>
      <c r="BO215" t="s">
        <v>135</v>
      </c>
      <c r="BQ215" t="s">
        <v>105</v>
      </c>
      <c r="BT215" t="s">
        <v>135</v>
      </c>
      <c r="BW215" t="s">
        <v>104</v>
      </c>
      <c r="CA215" t="s">
        <v>104</v>
      </c>
      <c r="CB215" t="s">
        <v>143</v>
      </c>
    </row>
    <row r="216" spans="1:83">
      <c r="A216" t="s">
        <v>1048</v>
      </c>
      <c r="B216" t="s">
        <v>846</v>
      </c>
      <c r="C216" t="s">
        <v>90</v>
      </c>
      <c r="D216">
        <v>82</v>
      </c>
      <c r="E216" t="s">
        <v>85</v>
      </c>
      <c r="F216" t="s">
        <v>85</v>
      </c>
      <c r="G216" t="s">
        <v>85</v>
      </c>
      <c r="H216" t="s">
        <v>1121</v>
      </c>
      <c r="I216">
        <v>44033</v>
      </c>
      <c r="J216" t="s">
        <v>155</v>
      </c>
      <c r="K216" t="s">
        <v>138</v>
      </c>
      <c r="T216">
        <v>45881</v>
      </c>
      <c r="AG216" t="s">
        <v>307</v>
      </c>
      <c r="AL216" t="s">
        <v>288</v>
      </c>
      <c r="AQ216" t="s">
        <v>313</v>
      </c>
      <c r="AW216" t="s">
        <v>98</v>
      </c>
      <c r="BF216" t="s">
        <v>105</v>
      </c>
      <c r="BG216" t="s">
        <v>139</v>
      </c>
      <c r="BI216" t="s">
        <v>139</v>
      </c>
      <c r="BL216" t="s">
        <v>140</v>
      </c>
      <c r="BN216" t="s">
        <v>105</v>
      </c>
      <c r="BO216" t="s">
        <v>135</v>
      </c>
      <c r="BQ216" t="s">
        <v>105</v>
      </c>
      <c r="BR216" t="s">
        <v>106</v>
      </c>
      <c r="BT216" t="s">
        <v>148</v>
      </c>
      <c r="BW216" t="s">
        <v>142</v>
      </c>
      <c r="BY216" t="s">
        <v>140</v>
      </c>
      <c r="CA216" t="s">
        <v>99</v>
      </c>
      <c r="CB216" t="s">
        <v>143</v>
      </c>
      <c r="CE216" t="s">
        <v>147</v>
      </c>
    </row>
    <row r="217" spans="2:82">
      <c r="B217" t="s">
        <v>1122</v>
      </c>
      <c r="C217" t="s">
        <v>84</v>
      </c>
      <c r="D217">
        <v>53</v>
      </c>
      <c r="E217" t="s">
        <v>117</v>
      </c>
      <c r="G217" t="s">
        <v>119</v>
      </c>
      <c r="H217">
        <v>123456</v>
      </c>
      <c r="I217">
        <v>44036</v>
      </c>
      <c r="J217" t="s">
        <v>121</v>
      </c>
      <c r="K217" t="s">
        <v>96</v>
      </c>
      <c r="O217" t="s">
        <v>96</v>
      </c>
      <c r="T217">
        <v>45881</v>
      </c>
      <c r="V217" t="s">
        <v>415</v>
      </c>
      <c r="Y217" t="s">
        <v>329</v>
      </c>
      <c r="Z217" t="s">
        <v>358</v>
      </c>
      <c r="AC217" t="s">
        <v>415</v>
      </c>
      <c r="AG217" t="s">
        <v>288</v>
      </c>
      <c r="AK217" t="s">
        <v>501</v>
      </c>
      <c r="AR217" t="s">
        <v>288</v>
      </c>
      <c r="AU217" t="s">
        <v>112</v>
      </c>
      <c r="AW217" t="s">
        <v>97</v>
      </c>
      <c r="AX217" t="s">
        <v>101</v>
      </c>
      <c r="AY217" t="s">
        <v>99</v>
      </c>
      <c r="BA217" t="s">
        <v>99</v>
      </c>
      <c r="BB217" t="s">
        <v>102</v>
      </c>
      <c r="BD217" t="s">
        <v>99</v>
      </c>
      <c r="BE217" t="s">
        <v>99</v>
      </c>
      <c r="BF217" t="s">
        <v>139</v>
      </c>
      <c r="BH217" t="s">
        <v>123</v>
      </c>
      <c r="BK217" t="s">
        <v>99</v>
      </c>
      <c r="BM217" t="s">
        <v>99</v>
      </c>
      <c r="BN217" t="s">
        <v>139</v>
      </c>
      <c r="BR217" t="s">
        <v>124</v>
      </c>
      <c r="BU217" t="s">
        <v>102</v>
      </c>
      <c r="BV217" t="s">
        <v>147</v>
      </c>
      <c r="CC217" t="s">
        <v>99</v>
      </c>
      <c r="CD217" t="s">
        <v>99</v>
      </c>
    </row>
    <row r="218" spans="1:82">
      <c r="A218" t="s">
        <v>1123</v>
      </c>
      <c r="B218" t="s">
        <v>1124</v>
      </c>
      <c r="C218" t="s">
        <v>90</v>
      </c>
      <c r="D218">
        <v>84</v>
      </c>
      <c r="E218" t="s">
        <v>85</v>
      </c>
      <c r="F218" t="s">
        <v>85</v>
      </c>
      <c r="G218" t="s">
        <v>85</v>
      </c>
      <c r="H218" t="s">
        <v>1125</v>
      </c>
      <c r="I218">
        <v>44036</v>
      </c>
      <c r="J218" t="s">
        <v>110</v>
      </c>
      <c r="K218" t="s">
        <v>96</v>
      </c>
      <c r="O218" t="s">
        <v>96</v>
      </c>
      <c r="S218" t="s">
        <v>111</v>
      </c>
      <c r="T218">
        <v>45881</v>
      </c>
      <c r="V218" t="s">
        <v>301</v>
      </c>
      <c r="Y218" t="s">
        <v>301</v>
      </c>
      <c r="Z218" t="s">
        <v>301</v>
      </c>
      <c r="AC218" t="s">
        <v>301</v>
      </c>
      <c r="AK218" t="s">
        <v>301</v>
      </c>
      <c r="AR218" t="s">
        <v>415</v>
      </c>
      <c r="AU218" t="s">
        <v>100</v>
      </c>
      <c r="AW218" t="s">
        <v>98</v>
      </c>
      <c r="AX218" t="s">
        <v>98</v>
      </c>
      <c r="AY218" t="s">
        <v>100</v>
      </c>
      <c r="AZ218" t="s">
        <v>100</v>
      </c>
      <c r="BA218" t="s">
        <v>100</v>
      </c>
      <c r="BB218" t="s">
        <v>100</v>
      </c>
      <c r="BD218" t="s">
        <v>100</v>
      </c>
      <c r="BE218" t="s">
        <v>100</v>
      </c>
      <c r="BF218" t="s">
        <v>103</v>
      </c>
      <c r="BK218" t="s">
        <v>104</v>
      </c>
      <c r="BM218" t="s">
        <v>104</v>
      </c>
      <c r="BN218" t="s">
        <v>105</v>
      </c>
      <c r="BR218" t="s">
        <v>161</v>
      </c>
      <c r="BU218" t="s">
        <v>114</v>
      </c>
      <c r="BV218" t="s">
        <v>147</v>
      </c>
      <c r="CC218" t="s">
        <v>104</v>
      </c>
      <c r="CD218" t="s">
        <v>99</v>
      </c>
    </row>
    <row r="219" spans="1:82">
      <c r="A219" t="s">
        <v>1118</v>
      </c>
      <c r="B219" t="s">
        <v>714</v>
      </c>
      <c r="C219" t="s">
        <v>84</v>
      </c>
      <c r="D219">
        <v>86</v>
      </c>
      <c r="E219" t="s">
        <v>91</v>
      </c>
      <c r="F219" t="s">
        <v>92</v>
      </c>
      <c r="G219" t="s">
        <v>93</v>
      </c>
      <c r="H219" t="s">
        <v>1126</v>
      </c>
      <c r="I219">
        <v>44036</v>
      </c>
      <c r="J219" t="s">
        <v>95</v>
      </c>
      <c r="K219" t="s">
        <v>96</v>
      </c>
      <c r="T219">
        <v>45881</v>
      </c>
      <c r="V219" t="s">
        <v>290</v>
      </c>
      <c r="Y219" t="s">
        <v>352</v>
      </c>
      <c r="Z219" t="s">
        <v>301</v>
      </c>
      <c r="AC219" t="s">
        <v>301</v>
      </c>
      <c r="AK219" t="s">
        <v>433</v>
      </c>
      <c r="AR219" t="s">
        <v>287</v>
      </c>
      <c r="AU219" t="s">
        <v>101</v>
      </c>
      <c r="AW219" t="s">
        <v>98</v>
      </c>
      <c r="AX219" t="s">
        <v>98</v>
      </c>
      <c r="AY219" t="s">
        <v>122</v>
      </c>
      <c r="AZ219" t="s">
        <v>100</v>
      </c>
      <c r="BA219" t="s">
        <v>100</v>
      </c>
      <c r="BB219" t="s">
        <v>102</v>
      </c>
      <c r="BD219" t="s">
        <v>100</v>
      </c>
      <c r="BE219" t="s">
        <v>148</v>
      </c>
      <c r="BF219" t="s">
        <v>103</v>
      </c>
      <c r="BH219" t="s">
        <v>123</v>
      </c>
      <c r="BK219" t="s">
        <v>97</v>
      </c>
      <c r="BM219" t="s">
        <v>99</v>
      </c>
      <c r="BN219" t="s">
        <v>105</v>
      </c>
      <c r="BR219" t="s">
        <v>106</v>
      </c>
      <c r="BU219" t="s">
        <v>102</v>
      </c>
      <c r="CC219" t="s">
        <v>101</v>
      </c>
      <c r="CD219" t="s">
        <v>104</v>
      </c>
    </row>
    <row r="220" spans="1:82">
      <c r="A220" t="s">
        <v>1127</v>
      </c>
      <c r="B220" t="s">
        <v>1128</v>
      </c>
      <c r="C220" t="s">
        <v>84</v>
      </c>
      <c r="D220">
        <v>89</v>
      </c>
      <c r="E220" t="s">
        <v>118</v>
      </c>
      <c r="F220" t="s">
        <v>118</v>
      </c>
      <c r="G220" t="s">
        <v>93</v>
      </c>
      <c r="H220" t="s">
        <v>1129</v>
      </c>
      <c r="I220">
        <v>44039</v>
      </c>
      <c r="J220" t="s">
        <v>121</v>
      </c>
      <c r="K220" t="s">
        <v>96</v>
      </c>
      <c r="O220" t="s">
        <v>138</v>
      </c>
      <c r="T220">
        <v>45881</v>
      </c>
      <c r="V220" t="s">
        <v>301</v>
      </c>
      <c r="Y220" t="s">
        <v>301</v>
      </c>
      <c r="Z220" t="s">
        <v>301</v>
      </c>
      <c r="AC220" t="s">
        <v>301</v>
      </c>
      <c r="AG220" t="s">
        <v>313</v>
      </c>
      <c r="AK220" t="s">
        <v>309</v>
      </c>
      <c r="AR220" t="s">
        <v>339</v>
      </c>
      <c r="AU220" t="s">
        <v>112</v>
      </c>
      <c r="AW220" t="s">
        <v>98</v>
      </c>
      <c r="AX220" t="s">
        <v>98</v>
      </c>
      <c r="AY220" t="s">
        <v>100</v>
      </c>
      <c r="AZ220" t="s">
        <v>100</v>
      </c>
      <c r="BA220" t="s">
        <v>100</v>
      </c>
      <c r="BB220" t="s">
        <v>100</v>
      </c>
      <c r="BD220" t="s">
        <v>100</v>
      </c>
      <c r="BE220" t="s">
        <v>100</v>
      </c>
      <c r="BF220" t="s">
        <v>103</v>
      </c>
      <c r="BK220" t="s">
        <v>104</v>
      </c>
      <c r="BM220" t="s">
        <v>99</v>
      </c>
      <c r="BN220" t="s">
        <v>105</v>
      </c>
      <c r="BR220" t="s">
        <v>148</v>
      </c>
      <c r="BU220" t="s">
        <v>113</v>
      </c>
      <c r="BV220" t="s">
        <v>147</v>
      </c>
      <c r="CC220" t="s">
        <v>97</v>
      </c>
      <c r="CD220" t="s">
        <v>104</v>
      </c>
    </row>
    <row r="221" spans="1:82">
      <c r="A221" t="s">
        <v>1130</v>
      </c>
      <c r="B221" t="s">
        <v>1131</v>
      </c>
      <c r="C221" t="s">
        <v>84</v>
      </c>
      <c r="D221">
        <v>51</v>
      </c>
      <c r="E221" t="s">
        <v>482</v>
      </c>
      <c r="F221" t="s">
        <v>92</v>
      </c>
      <c r="G221" t="s">
        <v>93</v>
      </c>
      <c r="H221" t="s">
        <v>1132</v>
      </c>
      <c r="I221">
        <v>44039</v>
      </c>
      <c r="J221" t="s">
        <v>1133</v>
      </c>
      <c r="K221" t="s">
        <v>96</v>
      </c>
      <c r="T221">
        <v>45881</v>
      </c>
      <c r="V221" t="s">
        <v>301</v>
      </c>
      <c r="Y221" t="s">
        <v>288</v>
      </c>
      <c r="Z221" t="s">
        <v>148</v>
      </c>
      <c r="AC221" t="s">
        <v>301</v>
      </c>
      <c r="AK221" t="s">
        <v>501</v>
      </c>
      <c r="AR221" t="s">
        <v>393</v>
      </c>
      <c r="AU221" t="s">
        <v>112</v>
      </c>
      <c r="AW221" t="s">
        <v>98</v>
      </c>
      <c r="AX221" t="s">
        <v>98</v>
      </c>
      <c r="AY221" t="s">
        <v>99</v>
      </c>
      <c r="AZ221" t="s">
        <v>100</v>
      </c>
      <c r="BA221" t="s">
        <v>99</v>
      </c>
      <c r="BB221" t="s">
        <v>102</v>
      </c>
      <c r="BD221" t="s">
        <v>99</v>
      </c>
      <c r="BE221" t="s">
        <v>99</v>
      </c>
      <c r="BF221" t="s">
        <v>142</v>
      </c>
      <c r="BH221" t="s">
        <v>123</v>
      </c>
      <c r="BK221" t="s">
        <v>99</v>
      </c>
      <c r="BN221" t="s">
        <v>139</v>
      </c>
      <c r="BR221" t="s">
        <v>106</v>
      </c>
      <c r="BU221" t="s">
        <v>102</v>
      </c>
      <c r="BV221" t="s">
        <v>147</v>
      </c>
      <c r="CC221" t="s">
        <v>99</v>
      </c>
      <c r="CD221" t="s">
        <v>99</v>
      </c>
    </row>
    <row r="222" spans="1:82">
      <c r="A222" t="s">
        <v>1134</v>
      </c>
      <c r="B222" t="s">
        <v>128</v>
      </c>
      <c r="C222" t="s">
        <v>90</v>
      </c>
      <c r="D222">
        <v>87</v>
      </c>
      <c r="E222" t="s">
        <v>85</v>
      </c>
      <c r="F222" t="s">
        <v>85</v>
      </c>
      <c r="G222" t="s">
        <v>85</v>
      </c>
      <c r="H222" t="s">
        <v>1135</v>
      </c>
      <c r="I222">
        <v>44040</v>
      </c>
      <c r="J222" t="s">
        <v>110</v>
      </c>
      <c r="K222" t="s">
        <v>96</v>
      </c>
      <c r="S222" t="s">
        <v>111</v>
      </c>
      <c r="T222">
        <v>45881</v>
      </c>
      <c r="V222" t="s">
        <v>301</v>
      </c>
      <c r="Y222" t="s">
        <v>301</v>
      </c>
      <c r="Z222" t="s">
        <v>301</v>
      </c>
      <c r="AC222" t="s">
        <v>301</v>
      </c>
      <c r="AK222" t="s">
        <v>301</v>
      </c>
      <c r="AR222" t="s">
        <v>288</v>
      </c>
      <c r="AU222" t="s">
        <v>100</v>
      </c>
      <c r="AW222" t="s">
        <v>98</v>
      </c>
      <c r="AX222" t="s">
        <v>98</v>
      </c>
      <c r="AY222" t="s">
        <v>100</v>
      </c>
      <c r="AZ222" t="s">
        <v>100</v>
      </c>
      <c r="BA222" t="s">
        <v>100</v>
      </c>
      <c r="BB222" t="s">
        <v>100</v>
      </c>
      <c r="BD222" t="s">
        <v>100</v>
      </c>
      <c r="BE222" t="s">
        <v>100</v>
      </c>
      <c r="BF222" t="s">
        <v>103</v>
      </c>
      <c r="BK222" t="s">
        <v>104</v>
      </c>
      <c r="BM222" t="s">
        <v>104</v>
      </c>
      <c r="BN222" t="s">
        <v>105</v>
      </c>
      <c r="BR222" t="s">
        <v>161</v>
      </c>
      <c r="BU222" t="s">
        <v>114</v>
      </c>
      <c r="BV222" t="s">
        <v>147</v>
      </c>
      <c r="CC222" t="s">
        <v>104</v>
      </c>
      <c r="CD222" t="s">
        <v>104</v>
      </c>
    </row>
    <row r="223" spans="1:82">
      <c r="A223" t="s">
        <v>1136</v>
      </c>
      <c r="B223" t="s">
        <v>1137</v>
      </c>
      <c r="C223" t="s">
        <v>90</v>
      </c>
      <c r="D223">
        <v>70</v>
      </c>
      <c r="E223" t="s">
        <v>133</v>
      </c>
      <c r="F223" t="s">
        <v>92</v>
      </c>
      <c r="G223" t="s">
        <v>93</v>
      </c>
      <c r="H223" t="s">
        <v>1138</v>
      </c>
      <c r="I223">
        <v>44041</v>
      </c>
      <c r="J223" t="s">
        <v>95</v>
      </c>
      <c r="K223" t="s">
        <v>96</v>
      </c>
      <c r="T223">
        <v>45881</v>
      </c>
      <c r="V223" t="s">
        <v>337</v>
      </c>
      <c r="Y223" t="s">
        <v>313</v>
      </c>
      <c r="Z223" t="s">
        <v>337</v>
      </c>
      <c r="AC223" t="s">
        <v>301</v>
      </c>
      <c r="AK223" t="s">
        <v>339</v>
      </c>
      <c r="AR223" t="s">
        <v>352</v>
      </c>
      <c r="AU223" t="s">
        <v>101</v>
      </c>
      <c r="AW223" t="s">
        <v>98</v>
      </c>
      <c r="AX223" t="s">
        <v>98</v>
      </c>
      <c r="AY223" t="s">
        <v>97</v>
      </c>
      <c r="AZ223" t="s">
        <v>100</v>
      </c>
      <c r="BA223" t="s">
        <v>100</v>
      </c>
      <c r="BB223" t="s">
        <v>102</v>
      </c>
      <c r="BD223" t="s">
        <v>99</v>
      </c>
      <c r="BE223" t="s">
        <v>100</v>
      </c>
      <c r="BF223" t="s">
        <v>103</v>
      </c>
      <c r="BH223" t="s">
        <v>123</v>
      </c>
      <c r="BK223" t="s">
        <v>97</v>
      </c>
      <c r="BN223" t="s">
        <v>105</v>
      </c>
      <c r="BR223" t="s">
        <v>161</v>
      </c>
      <c r="BU223" t="s">
        <v>122</v>
      </c>
      <c r="BV223" t="s">
        <v>147</v>
      </c>
      <c r="CC223" t="s">
        <v>97</v>
      </c>
      <c r="CD223" t="s">
        <v>104</v>
      </c>
    </row>
    <row r="224" spans="1:82">
      <c r="A224" t="s">
        <v>1068</v>
      </c>
      <c r="B224" t="s">
        <v>536</v>
      </c>
      <c r="C224" t="s">
        <v>84</v>
      </c>
      <c r="D224">
        <v>85</v>
      </c>
      <c r="E224" t="s">
        <v>475</v>
      </c>
      <c r="F224" t="s">
        <v>475</v>
      </c>
      <c r="G224" t="s">
        <v>93</v>
      </c>
      <c r="H224" t="s">
        <v>1139</v>
      </c>
      <c r="I224">
        <v>44041</v>
      </c>
      <c r="J224" t="s">
        <v>194</v>
      </c>
      <c r="K224" t="s">
        <v>96</v>
      </c>
      <c r="T224">
        <v>45881</v>
      </c>
      <c r="Y224" t="s">
        <v>313</v>
      </c>
      <c r="AK224" t="s">
        <v>339</v>
      </c>
      <c r="AN224" t="s">
        <v>352</v>
      </c>
      <c r="AU224" t="s">
        <v>100</v>
      </c>
      <c r="AW224" t="s">
        <v>98</v>
      </c>
      <c r="AX224" t="s">
        <v>98</v>
      </c>
      <c r="AY224" t="s">
        <v>97</v>
      </c>
      <c r="AZ224" t="s">
        <v>100</v>
      </c>
      <c r="BA224" t="s">
        <v>97</v>
      </c>
      <c r="BD224" t="s">
        <v>101</v>
      </c>
      <c r="BE224" t="s">
        <v>148</v>
      </c>
      <c r="BF224" t="s">
        <v>142</v>
      </c>
      <c r="BK224" t="s">
        <v>97</v>
      </c>
      <c r="BM224" t="s">
        <v>135</v>
      </c>
      <c r="BN224" t="s">
        <v>147</v>
      </c>
      <c r="BR224" t="s">
        <v>161</v>
      </c>
      <c r="BU224" t="s">
        <v>97</v>
      </c>
      <c r="BV224" t="s">
        <v>147</v>
      </c>
      <c r="CC224" t="s">
        <v>135</v>
      </c>
      <c r="CD224" t="s">
        <v>97</v>
      </c>
    </row>
    <row r="225" spans="1:82">
      <c r="A225" t="s">
        <v>1140</v>
      </c>
      <c r="B225" t="s">
        <v>1141</v>
      </c>
      <c r="C225" t="s">
        <v>84</v>
      </c>
      <c r="D225">
        <v>81</v>
      </c>
      <c r="E225" t="s">
        <v>117</v>
      </c>
      <c r="F225" t="s">
        <v>118</v>
      </c>
      <c r="G225" t="s">
        <v>119</v>
      </c>
      <c r="H225" t="s">
        <v>1142</v>
      </c>
      <c r="I225">
        <v>44041</v>
      </c>
      <c r="J225" t="s">
        <v>121</v>
      </c>
      <c r="K225" t="s">
        <v>96</v>
      </c>
      <c r="O225" t="s">
        <v>96</v>
      </c>
      <c r="S225" t="s">
        <v>111</v>
      </c>
      <c r="T225">
        <v>45881</v>
      </c>
      <c r="V225" t="s">
        <v>301</v>
      </c>
      <c r="Y225" t="s">
        <v>741</v>
      </c>
      <c r="Z225" t="s">
        <v>301</v>
      </c>
      <c r="AC225" t="s">
        <v>301</v>
      </c>
      <c r="AK225" t="s">
        <v>328</v>
      </c>
      <c r="AR225" t="s">
        <v>352</v>
      </c>
      <c r="AU225" t="s">
        <v>112</v>
      </c>
      <c r="AW225" t="s">
        <v>98</v>
      </c>
      <c r="AX225" t="s">
        <v>98</v>
      </c>
      <c r="AY225" t="s">
        <v>122</v>
      </c>
      <c r="AZ225" t="s">
        <v>100</v>
      </c>
      <c r="BA225" t="s">
        <v>97</v>
      </c>
      <c r="BB225" t="s">
        <v>100</v>
      </c>
      <c r="BD225" t="s">
        <v>100</v>
      </c>
      <c r="BE225" t="s">
        <v>100</v>
      </c>
      <c r="BF225" t="s">
        <v>103</v>
      </c>
      <c r="BK225" t="s">
        <v>99</v>
      </c>
      <c r="BM225" t="s">
        <v>101</v>
      </c>
      <c r="BN225" t="s">
        <v>105</v>
      </c>
      <c r="BR225" t="s">
        <v>113</v>
      </c>
      <c r="BU225" t="s">
        <v>97</v>
      </c>
      <c r="BV225" t="s">
        <v>147</v>
      </c>
      <c r="CC225" t="s">
        <v>99</v>
      </c>
      <c r="CD225" t="s">
        <v>99</v>
      </c>
    </row>
    <row r="226" spans="1:82">
      <c r="A226" t="s">
        <v>1143</v>
      </c>
      <c r="B226" t="s">
        <v>349</v>
      </c>
      <c r="C226" t="s">
        <v>84</v>
      </c>
      <c r="D226">
        <v>91</v>
      </c>
      <c r="E226" t="s">
        <v>91</v>
      </c>
      <c r="F226" t="s">
        <v>92</v>
      </c>
      <c r="G226" t="s">
        <v>93</v>
      </c>
      <c r="H226" t="s">
        <v>1142</v>
      </c>
      <c r="I226">
        <v>44041</v>
      </c>
      <c r="J226" t="s">
        <v>110</v>
      </c>
      <c r="K226" t="s">
        <v>96</v>
      </c>
      <c r="S226" t="s">
        <v>111</v>
      </c>
      <c r="T226">
        <v>45881</v>
      </c>
      <c r="V226" t="s">
        <v>301</v>
      </c>
      <c r="Y226" t="s">
        <v>301</v>
      </c>
      <c r="Z226" t="s">
        <v>301</v>
      </c>
      <c r="AC226" t="s">
        <v>301</v>
      </c>
      <c r="AK226" t="s">
        <v>301</v>
      </c>
      <c r="AR226" t="s">
        <v>313</v>
      </c>
      <c r="AU226" t="s">
        <v>112</v>
      </c>
      <c r="AW226" t="s">
        <v>98</v>
      </c>
      <c r="AX226" t="s">
        <v>98</v>
      </c>
      <c r="AY226" t="s">
        <v>100</v>
      </c>
      <c r="AZ226" t="s">
        <v>100</v>
      </c>
      <c r="BA226" t="s">
        <v>100</v>
      </c>
      <c r="BB226" t="s">
        <v>100</v>
      </c>
      <c r="BD226" t="s">
        <v>100</v>
      </c>
      <c r="BE226" t="s">
        <v>100</v>
      </c>
      <c r="BF226" t="s">
        <v>103</v>
      </c>
      <c r="BK226" t="s">
        <v>104</v>
      </c>
      <c r="BM226" t="s">
        <v>104</v>
      </c>
      <c r="BN226" t="s">
        <v>101</v>
      </c>
      <c r="BR226" t="s">
        <v>148</v>
      </c>
      <c r="BU226" t="s">
        <v>114</v>
      </c>
      <c r="BV226" t="s">
        <v>147</v>
      </c>
      <c r="CC226" t="s">
        <v>97</v>
      </c>
      <c r="CD226" t="s">
        <v>99</v>
      </c>
    </row>
    <row r="227" spans="1:83">
      <c r="A227" t="s">
        <v>1144</v>
      </c>
      <c r="B227" t="s">
        <v>1145</v>
      </c>
      <c r="C227" t="s">
        <v>90</v>
      </c>
      <c r="D227">
        <v>86</v>
      </c>
      <c r="E227" t="s">
        <v>133</v>
      </c>
      <c r="F227" t="s">
        <v>92</v>
      </c>
      <c r="G227" t="s">
        <v>93</v>
      </c>
      <c r="H227" t="s">
        <v>1146</v>
      </c>
      <c r="I227">
        <v>44043</v>
      </c>
      <c r="J227" t="s">
        <v>155</v>
      </c>
      <c r="K227" t="s">
        <v>138</v>
      </c>
      <c r="T227">
        <v>45881</v>
      </c>
      <c r="AG227" t="s">
        <v>302</v>
      </c>
      <c r="AL227" t="s">
        <v>329</v>
      </c>
      <c r="AQ227" t="s">
        <v>307</v>
      </c>
      <c r="AW227" t="s">
        <v>98</v>
      </c>
      <c r="BF227" t="s">
        <v>105</v>
      </c>
      <c r="BI227" t="s">
        <v>105</v>
      </c>
      <c r="BL227" t="s">
        <v>140</v>
      </c>
      <c r="BN227" t="s">
        <v>105</v>
      </c>
      <c r="BO227" t="s">
        <v>135</v>
      </c>
      <c r="BQ227" t="s">
        <v>105</v>
      </c>
      <c r="BR227" t="s">
        <v>148</v>
      </c>
      <c r="BT227" t="s">
        <v>100</v>
      </c>
      <c r="BY227" t="s">
        <v>140</v>
      </c>
      <c r="CA227" t="s">
        <v>99</v>
      </c>
      <c r="CB227" t="s">
        <v>143</v>
      </c>
      <c r="CE227" t="s">
        <v>123</v>
      </c>
    </row>
    <row r="228" spans="1:82">
      <c r="A228" t="s">
        <v>1147</v>
      </c>
      <c r="B228" t="s">
        <v>1148</v>
      </c>
      <c r="C228" t="s">
        <v>84</v>
      </c>
      <c r="D228">
        <v>84</v>
      </c>
      <c r="E228" t="s">
        <v>158</v>
      </c>
      <c r="F228" t="s">
        <v>92</v>
      </c>
      <c r="G228" t="s">
        <v>93</v>
      </c>
      <c r="H228" t="s">
        <v>1146</v>
      </c>
      <c r="I228">
        <v>44043</v>
      </c>
      <c r="J228" t="s">
        <v>194</v>
      </c>
      <c r="K228" t="s">
        <v>96</v>
      </c>
      <c r="S228" t="s">
        <v>195</v>
      </c>
      <c r="T228">
        <v>45881</v>
      </c>
      <c r="Y228" t="s">
        <v>415</v>
      </c>
      <c r="AK228" t="s">
        <v>328</v>
      </c>
      <c r="AN228" t="s">
        <v>288</v>
      </c>
      <c r="AU228" t="s">
        <v>122</v>
      </c>
      <c r="AW228" t="s">
        <v>98</v>
      </c>
      <c r="AX228" t="s">
        <v>98</v>
      </c>
      <c r="AZ228" t="s">
        <v>100</v>
      </c>
      <c r="BA228" t="s">
        <v>97</v>
      </c>
      <c r="BD228" t="s">
        <v>97</v>
      </c>
      <c r="BE228" t="s">
        <v>100</v>
      </c>
      <c r="BF228" t="s">
        <v>103</v>
      </c>
      <c r="BK228" t="s">
        <v>104</v>
      </c>
      <c r="BM228" t="s">
        <v>104</v>
      </c>
      <c r="BN228" t="s">
        <v>105</v>
      </c>
      <c r="BR228" t="s">
        <v>161</v>
      </c>
      <c r="BU228" t="s">
        <v>113</v>
      </c>
      <c r="BV228" t="s">
        <v>147</v>
      </c>
      <c r="CC228" t="s">
        <v>104</v>
      </c>
      <c r="CD228" t="s">
        <v>104</v>
      </c>
    </row>
    <row r="229" spans="1:82">
      <c r="A229" t="s">
        <v>1149</v>
      </c>
      <c r="B229" t="s">
        <v>1150</v>
      </c>
      <c r="C229" t="s">
        <v>84</v>
      </c>
      <c r="D229">
        <v>86</v>
      </c>
      <c r="E229" t="s">
        <v>452</v>
      </c>
      <c r="F229" t="s">
        <v>92</v>
      </c>
      <c r="G229" t="s">
        <v>119</v>
      </c>
      <c r="H229" t="s">
        <v>1151</v>
      </c>
      <c r="I229">
        <v>44044</v>
      </c>
      <c r="J229" t="s">
        <v>110</v>
      </c>
      <c r="K229" t="s">
        <v>96</v>
      </c>
      <c r="S229" t="s">
        <v>111</v>
      </c>
      <c r="T229">
        <v>45881</v>
      </c>
      <c r="V229" t="s">
        <v>301</v>
      </c>
      <c r="Y229" t="s">
        <v>301</v>
      </c>
      <c r="Z229" t="s">
        <v>301</v>
      </c>
      <c r="AC229" t="s">
        <v>301</v>
      </c>
      <c r="AK229" t="s">
        <v>301</v>
      </c>
      <c r="AR229" t="s">
        <v>352</v>
      </c>
      <c r="AU229" t="s">
        <v>100</v>
      </c>
      <c r="AW229" t="s">
        <v>98</v>
      </c>
      <c r="AX229" t="s">
        <v>98</v>
      </c>
      <c r="AY229" t="s">
        <v>100</v>
      </c>
      <c r="AZ229" t="s">
        <v>100</v>
      </c>
      <c r="BA229" t="s">
        <v>100</v>
      </c>
      <c r="BB229" t="s">
        <v>100</v>
      </c>
      <c r="BD229" t="s">
        <v>100</v>
      </c>
      <c r="BE229" t="s">
        <v>100</v>
      </c>
      <c r="BF229" t="s">
        <v>103</v>
      </c>
      <c r="BK229" t="s">
        <v>104</v>
      </c>
      <c r="BM229" t="s">
        <v>104</v>
      </c>
      <c r="BN229" t="s">
        <v>105</v>
      </c>
      <c r="BR229" t="s">
        <v>106</v>
      </c>
      <c r="BU229" t="s">
        <v>114</v>
      </c>
      <c r="BV229" t="s">
        <v>147</v>
      </c>
      <c r="CC229" t="s">
        <v>104</v>
      </c>
      <c r="CD229" t="s">
        <v>99</v>
      </c>
    </row>
    <row r="230" spans="1:83">
      <c r="A230" t="s">
        <v>1152</v>
      </c>
      <c r="B230" t="s">
        <v>1153</v>
      </c>
      <c r="C230" t="s">
        <v>90</v>
      </c>
      <c r="D230">
        <v>84</v>
      </c>
      <c r="E230" t="s">
        <v>91</v>
      </c>
      <c r="F230" t="s">
        <v>92</v>
      </c>
      <c r="G230" t="s">
        <v>93</v>
      </c>
      <c r="H230" t="s">
        <v>1154</v>
      </c>
      <c r="I230">
        <v>44047</v>
      </c>
      <c r="J230" t="s">
        <v>155</v>
      </c>
      <c r="K230" t="s">
        <v>138</v>
      </c>
      <c r="T230">
        <v>45881</v>
      </c>
      <c r="AL230" t="s">
        <v>329</v>
      </c>
      <c r="AQ230" t="s">
        <v>307</v>
      </c>
      <c r="AW230" t="s">
        <v>98</v>
      </c>
      <c r="BF230" t="s">
        <v>105</v>
      </c>
      <c r="BG230" t="s">
        <v>105</v>
      </c>
      <c r="BI230" t="s">
        <v>105</v>
      </c>
      <c r="BL230" t="s">
        <v>140</v>
      </c>
      <c r="BN230" t="s">
        <v>105</v>
      </c>
      <c r="BO230" t="s">
        <v>135</v>
      </c>
      <c r="BQ230" t="s">
        <v>105</v>
      </c>
      <c r="BR230" t="s">
        <v>106</v>
      </c>
      <c r="BT230" t="s">
        <v>100</v>
      </c>
      <c r="BW230" t="s">
        <v>142</v>
      </c>
      <c r="BY230" t="s">
        <v>140</v>
      </c>
      <c r="CA230" t="s">
        <v>99</v>
      </c>
      <c r="CB230" t="s">
        <v>143</v>
      </c>
      <c r="CE230" t="s">
        <v>123</v>
      </c>
    </row>
    <row r="231" spans="1:82">
      <c r="A231" t="s">
        <v>1155</v>
      </c>
      <c r="B231" t="s">
        <v>958</v>
      </c>
      <c r="C231" t="s">
        <v>84</v>
      </c>
      <c r="D231">
        <v>92</v>
      </c>
      <c r="E231" t="s">
        <v>356</v>
      </c>
      <c r="F231" t="s">
        <v>92</v>
      </c>
      <c r="G231" t="s">
        <v>93</v>
      </c>
      <c r="H231" t="s">
        <v>1156</v>
      </c>
      <c r="I231">
        <v>44047</v>
      </c>
      <c r="J231" t="s">
        <v>121</v>
      </c>
      <c r="K231" t="s">
        <v>96</v>
      </c>
      <c r="O231" t="s">
        <v>138</v>
      </c>
      <c r="T231">
        <v>45881</v>
      </c>
      <c r="V231" t="s">
        <v>337</v>
      </c>
      <c r="Y231" t="s">
        <v>290</v>
      </c>
      <c r="Z231" t="s">
        <v>97</v>
      </c>
      <c r="AC231" t="s">
        <v>301</v>
      </c>
      <c r="AG231" t="s">
        <v>358</v>
      </c>
      <c r="AK231" t="s">
        <v>329</v>
      </c>
      <c r="AR231" t="s">
        <v>288</v>
      </c>
      <c r="AU231" t="s">
        <v>112</v>
      </c>
      <c r="AW231" t="s">
        <v>98</v>
      </c>
      <c r="AX231" t="s">
        <v>98</v>
      </c>
      <c r="AY231" t="s">
        <v>148</v>
      </c>
      <c r="AZ231" t="s">
        <v>100</v>
      </c>
      <c r="BA231" t="s">
        <v>100</v>
      </c>
      <c r="BB231" t="s">
        <v>102</v>
      </c>
      <c r="BD231" t="s">
        <v>122</v>
      </c>
      <c r="BE231" t="s">
        <v>100</v>
      </c>
      <c r="BF231" t="s">
        <v>103</v>
      </c>
      <c r="BH231" t="s">
        <v>123</v>
      </c>
      <c r="BK231" t="s">
        <v>99</v>
      </c>
      <c r="BM231" t="s">
        <v>99</v>
      </c>
      <c r="BN231" t="s">
        <v>105</v>
      </c>
      <c r="BR231" t="s">
        <v>124</v>
      </c>
      <c r="BU231" t="s">
        <v>102</v>
      </c>
      <c r="BV231" t="s">
        <v>147</v>
      </c>
      <c r="CC231" t="s">
        <v>99</v>
      </c>
      <c r="CD231" t="s">
        <v>99</v>
      </c>
    </row>
    <row r="232" spans="1:83">
      <c r="A232" t="s">
        <v>1157</v>
      </c>
      <c r="B232" t="s">
        <v>219</v>
      </c>
      <c r="C232" t="s">
        <v>90</v>
      </c>
      <c r="D232">
        <v>87</v>
      </c>
      <c r="E232" t="s">
        <v>85</v>
      </c>
      <c r="F232" t="s">
        <v>85</v>
      </c>
      <c r="G232" t="s">
        <v>85</v>
      </c>
      <c r="H232" t="s">
        <v>1158</v>
      </c>
      <c r="I232">
        <v>44048</v>
      </c>
      <c r="J232" t="s">
        <v>137</v>
      </c>
      <c r="K232" t="s">
        <v>138</v>
      </c>
      <c r="T232">
        <v>45881</v>
      </c>
      <c r="AG232" t="s">
        <v>328</v>
      </c>
      <c r="AL232" t="s">
        <v>287</v>
      </c>
      <c r="AQ232" t="s">
        <v>328</v>
      </c>
      <c r="AW232" t="s">
        <v>122</v>
      </c>
      <c r="BF232" t="s">
        <v>105</v>
      </c>
      <c r="BG232" t="s">
        <v>105</v>
      </c>
      <c r="BI232" t="s">
        <v>105</v>
      </c>
      <c r="BL232" t="s">
        <v>140</v>
      </c>
      <c r="BN232" t="s">
        <v>105</v>
      </c>
      <c r="BO232" t="s">
        <v>147</v>
      </c>
      <c r="BQ232" t="s">
        <v>105</v>
      </c>
      <c r="BR232" t="s">
        <v>124</v>
      </c>
      <c r="BT232" t="s">
        <v>148</v>
      </c>
      <c r="BW232" t="s">
        <v>135</v>
      </c>
      <c r="BY232" t="s">
        <v>140</v>
      </c>
      <c r="CA232" t="s">
        <v>104</v>
      </c>
      <c r="CB232" t="s">
        <v>143</v>
      </c>
      <c r="CE232" t="s">
        <v>135</v>
      </c>
    </row>
    <row r="233" spans="1:82">
      <c r="A233" t="s">
        <v>1060</v>
      </c>
      <c r="B233" t="s">
        <v>431</v>
      </c>
      <c r="C233" t="s">
        <v>90</v>
      </c>
      <c r="D233">
        <v>93</v>
      </c>
      <c r="E233" t="s">
        <v>91</v>
      </c>
      <c r="F233" t="s">
        <v>92</v>
      </c>
      <c r="G233" t="s">
        <v>93</v>
      </c>
      <c r="H233" t="s">
        <v>1159</v>
      </c>
      <c r="I233">
        <v>44049</v>
      </c>
      <c r="J233" t="s">
        <v>110</v>
      </c>
      <c r="K233" t="s">
        <v>96</v>
      </c>
      <c r="O233" t="s">
        <v>96</v>
      </c>
      <c r="S233" t="s">
        <v>111</v>
      </c>
      <c r="T233">
        <v>45881</v>
      </c>
      <c r="V233" t="s">
        <v>301</v>
      </c>
      <c r="Y233" t="s">
        <v>301</v>
      </c>
      <c r="Z233" t="s">
        <v>301</v>
      </c>
      <c r="AC233" t="s">
        <v>301</v>
      </c>
      <c r="AK233" t="s">
        <v>301</v>
      </c>
      <c r="AR233" t="s">
        <v>287</v>
      </c>
      <c r="AU233" t="s">
        <v>112</v>
      </c>
      <c r="AW233" t="s">
        <v>98</v>
      </c>
      <c r="AX233" t="s">
        <v>98</v>
      </c>
      <c r="AY233" t="s">
        <v>100</v>
      </c>
      <c r="AZ233" t="s">
        <v>100</v>
      </c>
      <c r="BA233" t="s">
        <v>100</v>
      </c>
      <c r="BB233" t="s">
        <v>100</v>
      </c>
      <c r="BD233" t="s">
        <v>100</v>
      </c>
      <c r="BE233" t="s">
        <v>100</v>
      </c>
      <c r="BF233" t="s">
        <v>103</v>
      </c>
      <c r="BK233" t="s">
        <v>104</v>
      </c>
      <c r="BM233" t="s">
        <v>104</v>
      </c>
      <c r="BN233" t="s">
        <v>105</v>
      </c>
      <c r="BR233" t="s">
        <v>113</v>
      </c>
      <c r="BU233" t="s">
        <v>114</v>
      </c>
      <c r="BV233" t="s">
        <v>147</v>
      </c>
      <c r="CC233" t="s">
        <v>97</v>
      </c>
      <c r="CD233" t="s">
        <v>99</v>
      </c>
    </row>
    <row r="234" spans="1:82">
      <c r="A234" t="s">
        <v>1160</v>
      </c>
      <c r="B234" t="s">
        <v>1161</v>
      </c>
      <c r="C234" t="s">
        <v>84</v>
      </c>
      <c r="D234">
        <v>90</v>
      </c>
      <c r="E234" t="s">
        <v>91</v>
      </c>
      <c r="F234" t="s">
        <v>92</v>
      </c>
      <c r="G234" t="s">
        <v>93</v>
      </c>
      <c r="H234" t="s">
        <v>1162</v>
      </c>
      <c r="I234">
        <v>44050</v>
      </c>
      <c r="J234" t="s">
        <v>95</v>
      </c>
      <c r="K234" t="s">
        <v>96</v>
      </c>
      <c r="T234">
        <v>45881</v>
      </c>
      <c r="V234" t="s">
        <v>287</v>
      </c>
      <c r="Y234" t="s">
        <v>339</v>
      </c>
      <c r="Z234" t="s">
        <v>313</v>
      </c>
      <c r="AC234" t="s">
        <v>301</v>
      </c>
      <c r="AK234" t="s">
        <v>520</v>
      </c>
      <c r="AR234" t="s">
        <v>313</v>
      </c>
      <c r="AU234" t="s">
        <v>112</v>
      </c>
      <c r="AW234" t="s">
        <v>98</v>
      </c>
      <c r="AX234" t="s">
        <v>98</v>
      </c>
      <c r="AY234" t="s">
        <v>148</v>
      </c>
      <c r="AZ234" t="s">
        <v>100</v>
      </c>
      <c r="BA234" t="s">
        <v>101</v>
      </c>
      <c r="BB234" t="s">
        <v>102</v>
      </c>
      <c r="BD234" t="s">
        <v>100</v>
      </c>
      <c r="BE234" t="s">
        <v>100</v>
      </c>
      <c r="BF234" t="s">
        <v>103</v>
      </c>
      <c r="BK234" t="s">
        <v>99</v>
      </c>
      <c r="BN234" t="s">
        <v>105</v>
      </c>
      <c r="BR234" t="s">
        <v>141</v>
      </c>
      <c r="BU234" t="s">
        <v>102</v>
      </c>
      <c r="CC234" t="s">
        <v>101</v>
      </c>
      <c r="CD234" t="s">
        <v>104</v>
      </c>
    </row>
    <row r="235" spans="1:82">
      <c r="A235" t="s">
        <v>1163</v>
      </c>
      <c r="B235" t="s">
        <v>1164</v>
      </c>
      <c r="C235" t="s">
        <v>84</v>
      </c>
      <c r="D235">
        <v>92</v>
      </c>
      <c r="E235" t="s">
        <v>133</v>
      </c>
      <c r="F235" t="s">
        <v>92</v>
      </c>
      <c r="G235" t="s">
        <v>93</v>
      </c>
      <c r="H235" t="s">
        <v>1162</v>
      </c>
      <c r="I235">
        <v>44050</v>
      </c>
      <c r="J235" t="s">
        <v>121</v>
      </c>
      <c r="K235" t="s">
        <v>96</v>
      </c>
      <c r="O235" t="s">
        <v>96</v>
      </c>
      <c r="T235">
        <v>45881</v>
      </c>
      <c r="V235" t="s">
        <v>301</v>
      </c>
      <c r="Y235" t="s">
        <v>301</v>
      </c>
      <c r="Z235" t="s">
        <v>301</v>
      </c>
      <c r="AC235" t="s">
        <v>301</v>
      </c>
      <c r="AG235" t="s">
        <v>313</v>
      </c>
      <c r="AK235" t="s">
        <v>309</v>
      </c>
      <c r="AR235" t="s">
        <v>288</v>
      </c>
      <c r="AU235" t="s">
        <v>112</v>
      </c>
      <c r="AW235" t="s">
        <v>98</v>
      </c>
      <c r="AX235" t="s">
        <v>98</v>
      </c>
      <c r="AY235" t="s">
        <v>100</v>
      </c>
      <c r="AZ235" t="s">
        <v>100</v>
      </c>
      <c r="BA235" t="s">
        <v>100</v>
      </c>
      <c r="BB235" t="s">
        <v>100</v>
      </c>
      <c r="BD235" t="s">
        <v>100</v>
      </c>
      <c r="BE235" t="s">
        <v>100</v>
      </c>
      <c r="BF235" t="s">
        <v>103</v>
      </c>
      <c r="BK235" t="s">
        <v>99</v>
      </c>
      <c r="BM235" t="s">
        <v>99</v>
      </c>
      <c r="BN235" t="s">
        <v>105</v>
      </c>
      <c r="BR235" t="s">
        <v>124</v>
      </c>
      <c r="BU235" t="s">
        <v>102</v>
      </c>
      <c r="BV235" t="s">
        <v>147</v>
      </c>
      <c r="CC235" t="s">
        <v>99</v>
      </c>
      <c r="CD235" t="s">
        <v>99</v>
      </c>
    </row>
    <row r="236" spans="1:82">
      <c r="A236" t="s">
        <v>1165</v>
      </c>
      <c r="B236" t="s">
        <v>1166</v>
      </c>
      <c r="C236" t="s">
        <v>84</v>
      </c>
      <c r="D236">
        <v>65</v>
      </c>
      <c r="E236" t="s">
        <v>117</v>
      </c>
      <c r="F236" t="s">
        <v>118</v>
      </c>
      <c r="G236" t="s">
        <v>119</v>
      </c>
      <c r="H236" t="s">
        <v>1167</v>
      </c>
      <c r="I236">
        <v>44055</v>
      </c>
      <c r="J236" t="s">
        <v>121</v>
      </c>
      <c r="K236" t="s">
        <v>96</v>
      </c>
      <c r="O236" t="s">
        <v>96</v>
      </c>
      <c r="T236">
        <v>45881</v>
      </c>
      <c r="V236" t="s">
        <v>415</v>
      </c>
      <c r="Y236" t="s">
        <v>309</v>
      </c>
      <c r="Z236" t="s">
        <v>501</v>
      </c>
      <c r="AC236" t="s">
        <v>415</v>
      </c>
      <c r="AG236" t="s">
        <v>393</v>
      </c>
      <c r="AK236" t="s">
        <v>358</v>
      </c>
      <c r="AR236" t="s">
        <v>339</v>
      </c>
      <c r="AU236" t="s">
        <v>112</v>
      </c>
      <c r="AW236" t="s">
        <v>98</v>
      </c>
      <c r="AX236" t="s">
        <v>122</v>
      </c>
      <c r="AY236" t="s">
        <v>99</v>
      </c>
      <c r="BA236" t="s">
        <v>99</v>
      </c>
      <c r="BB236" t="s">
        <v>102</v>
      </c>
      <c r="BD236" t="s">
        <v>99</v>
      </c>
      <c r="BE236" t="s">
        <v>99</v>
      </c>
      <c r="BF236" t="s">
        <v>103</v>
      </c>
      <c r="BH236" t="s">
        <v>123</v>
      </c>
      <c r="BK236" t="s">
        <v>104</v>
      </c>
      <c r="BM236" t="s">
        <v>99</v>
      </c>
      <c r="BN236" t="s">
        <v>105</v>
      </c>
      <c r="BR236" t="s">
        <v>113</v>
      </c>
      <c r="BU236" t="s">
        <v>102</v>
      </c>
      <c r="BV236" t="s">
        <v>147</v>
      </c>
      <c r="CC236" t="s">
        <v>97</v>
      </c>
      <c r="CD236" t="s">
        <v>104</v>
      </c>
    </row>
    <row r="237" spans="1:82">
      <c r="A237" t="s">
        <v>1168</v>
      </c>
      <c r="B237" t="s">
        <v>1169</v>
      </c>
      <c r="C237" t="s">
        <v>84</v>
      </c>
      <c r="D237">
        <v>85</v>
      </c>
      <c r="E237" t="s">
        <v>158</v>
      </c>
      <c r="F237" t="s">
        <v>92</v>
      </c>
      <c r="G237" t="s">
        <v>93</v>
      </c>
      <c r="H237" t="s">
        <v>1170</v>
      </c>
      <c r="I237">
        <v>44056</v>
      </c>
      <c r="J237" t="s">
        <v>121</v>
      </c>
      <c r="K237" t="s">
        <v>96</v>
      </c>
      <c r="O237" t="s">
        <v>138</v>
      </c>
      <c r="T237">
        <v>45881</v>
      </c>
      <c r="V237" t="s">
        <v>328</v>
      </c>
      <c r="Y237" t="s">
        <v>393</v>
      </c>
      <c r="Z237" t="s">
        <v>301</v>
      </c>
      <c r="AC237" t="s">
        <v>301</v>
      </c>
      <c r="AG237" t="s">
        <v>320</v>
      </c>
      <c r="AK237" t="s">
        <v>358</v>
      </c>
      <c r="AR237" t="s">
        <v>352</v>
      </c>
      <c r="AU237" t="s">
        <v>112</v>
      </c>
      <c r="AW237" t="s">
        <v>98</v>
      </c>
      <c r="AX237" t="s">
        <v>98</v>
      </c>
      <c r="AY237" t="s">
        <v>100</v>
      </c>
      <c r="AZ237" t="s">
        <v>100</v>
      </c>
      <c r="BA237" t="s">
        <v>97</v>
      </c>
      <c r="BB237" t="s">
        <v>102</v>
      </c>
      <c r="BD237" t="s">
        <v>122</v>
      </c>
      <c r="BE237" t="s">
        <v>100</v>
      </c>
      <c r="BF237" t="s">
        <v>103</v>
      </c>
      <c r="BH237" t="s">
        <v>123</v>
      </c>
      <c r="BK237" t="s">
        <v>99</v>
      </c>
      <c r="BM237" t="s">
        <v>99</v>
      </c>
      <c r="BN237" t="s">
        <v>105</v>
      </c>
      <c r="BR237" t="s">
        <v>124</v>
      </c>
      <c r="BU237" t="s">
        <v>102</v>
      </c>
      <c r="BV237" t="s">
        <v>147</v>
      </c>
      <c r="CC237" t="s">
        <v>99</v>
      </c>
      <c r="CD237" t="s">
        <v>99</v>
      </c>
    </row>
    <row r="238" spans="1:82">
      <c r="A238" t="s">
        <v>1171</v>
      </c>
      <c r="B238" t="s">
        <v>1172</v>
      </c>
      <c r="C238" t="s">
        <v>84</v>
      </c>
      <c r="D238">
        <v>73</v>
      </c>
      <c r="E238" t="s">
        <v>214</v>
      </c>
      <c r="G238" t="s">
        <v>93</v>
      </c>
      <c r="H238" t="s">
        <v>1173</v>
      </c>
      <c r="I238">
        <v>44056</v>
      </c>
      <c r="J238" t="s">
        <v>121</v>
      </c>
      <c r="K238" t="s">
        <v>96</v>
      </c>
      <c r="O238" t="s">
        <v>138</v>
      </c>
      <c r="T238">
        <v>45881</v>
      </c>
      <c r="V238" t="s">
        <v>301</v>
      </c>
      <c r="Y238" t="s">
        <v>122</v>
      </c>
      <c r="Z238" t="s">
        <v>301</v>
      </c>
      <c r="AC238" t="s">
        <v>301</v>
      </c>
      <c r="AG238" t="s">
        <v>358</v>
      </c>
      <c r="AK238" t="s">
        <v>309</v>
      </c>
      <c r="AR238" t="s">
        <v>287</v>
      </c>
      <c r="AU238" t="s">
        <v>112</v>
      </c>
      <c r="AW238" t="s">
        <v>98</v>
      </c>
      <c r="AX238" t="s">
        <v>98</v>
      </c>
      <c r="AY238" t="s">
        <v>100</v>
      </c>
      <c r="AZ238" t="s">
        <v>100</v>
      </c>
      <c r="BA238" t="s">
        <v>100</v>
      </c>
      <c r="BB238" t="s">
        <v>100</v>
      </c>
      <c r="BD238" t="s">
        <v>100</v>
      </c>
      <c r="BE238" t="s">
        <v>100</v>
      </c>
      <c r="BF238" t="s">
        <v>103</v>
      </c>
      <c r="BK238" t="s">
        <v>104</v>
      </c>
      <c r="BM238" t="s">
        <v>99</v>
      </c>
      <c r="BN238" t="s">
        <v>105</v>
      </c>
      <c r="BR238" t="s">
        <v>113</v>
      </c>
      <c r="BU238" t="s">
        <v>113</v>
      </c>
      <c r="BV238" t="s">
        <v>147</v>
      </c>
      <c r="CC238" t="s">
        <v>97</v>
      </c>
      <c r="CD238" t="s">
        <v>104</v>
      </c>
    </row>
    <row r="239" spans="1:82">
      <c r="A239" t="s">
        <v>1174</v>
      </c>
      <c r="B239" t="s">
        <v>1175</v>
      </c>
      <c r="C239" t="s">
        <v>90</v>
      </c>
      <c r="D239">
        <v>57</v>
      </c>
      <c r="E239" t="s">
        <v>214</v>
      </c>
      <c r="G239" t="s">
        <v>93</v>
      </c>
      <c r="H239" t="s">
        <v>1173</v>
      </c>
      <c r="I239">
        <v>44056</v>
      </c>
      <c r="J239" t="s">
        <v>121</v>
      </c>
      <c r="K239" t="s">
        <v>96</v>
      </c>
      <c r="O239" t="s">
        <v>96</v>
      </c>
      <c r="T239">
        <v>45881</v>
      </c>
      <c r="V239" t="s">
        <v>328</v>
      </c>
      <c r="Y239" t="s">
        <v>415</v>
      </c>
      <c r="Z239" t="s">
        <v>358</v>
      </c>
      <c r="AC239" t="s">
        <v>415</v>
      </c>
      <c r="AG239" t="s">
        <v>329</v>
      </c>
      <c r="AK239" t="s">
        <v>148</v>
      </c>
      <c r="AR239" t="s">
        <v>415</v>
      </c>
      <c r="AU239" t="s">
        <v>112</v>
      </c>
      <c r="AW239" t="s">
        <v>98</v>
      </c>
      <c r="AX239" t="s">
        <v>98</v>
      </c>
      <c r="AY239" t="s">
        <v>99</v>
      </c>
      <c r="BA239" t="s">
        <v>99</v>
      </c>
      <c r="BB239" t="s">
        <v>102</v>
      </c>
      <c r="BD239" t="s">
        <v>99</v>
      </c>
      <c r="BE239" t="s">
        <v>99</v>
      </c>
      <c r="BF239" t="s">
        <v>103</v>
      </c>
      <c r="BH239" t="s">
        <v>123</v>
      </c>
      <c r="BK239" t="s">
        <v>104</v>
      </c>
      <c r="BM239" t="s">
        <v>99</v>
      </c>
      <c r="BN239" t="s">
        <v>101</v>
      </c>
      <c r="BR239" t="s">
        <v>113</v>
      </c>
      <c r="BU239" t="s">
        <v>102</v>
      </c>
      <c r="BV239" t="s">
        <v>147</v>
      </c>
      <c r="CC239" t="s">
        <v>97</v>
      </c>
      <c r="CD239" t="s">
        <v>104</v>
      </c>
    </row>
    <row r="240" spans="1:82">
      <c r="A240" t="s">
        <v>1176</v>
      </c>
      <c r="B240" t="s">
        <v>846</v>
      </c>
      <c r="C240" t="s">
        <v>90</v>
      </c>
      <c r="D240">
        <v>82</v>
      </c>
      <c r="E240" t="s">
        <v>85</v>
      </c>
      <c r="F240" t="s">
        <v>85</v>
      </c>
      <c r="G240" t="s">
        <v>85</v>
      </c>
      <c r="H240" t="s">
        <v>1177</v>
      </c>
      <c r="I240">
        <v>44057</v>
      </c>
      <c r="J240" t="s">
        <v>121</v>
      </c>
      <c r="K240" t="s">
        <v>96</v>
      </c>
      <c r="T240">
        <v>45881</v>
      </c>
      <c r="V240" t="s">
        <v>301</v>
      </c>
      <c r="Y240" t="s">
        <v>328</v>
      </c>
      <c r="Z240" t="s">
        <v>301</v>
      </c>
      <c r="AC240" t="s">
        <v>301</v>
      </c>
      <c r="AK240" t="s">
        <v>309</v>
      </c>
      <c r="AR240" t="s">
        <v>309</v>
      </c>
      <c r="AU240" t="s">
        <v>112</v>
      </c>
      <c r="AW240" t="s">
        <v>98</v>
      </c>
      <c r="AX240" t="s">
        <v>98</v>
      </c>
      <c r="AY240" t="s">
        <v>100</v>
      </c>
      <c r="AZ240" t="s">
        <v>100</v>
      </c>
      <c r="BA240" t="s">
        <v>100</v>
      </c>
      <c r="BB240" t="s">
        <v>100</v>
      </c>
      <c r="BD240" t="s">
        <v>100</v>
      </c>
      <c r="BE240" t="s">
        <v>100</v>
      </c>
      <c r="BF240" t="s">
        <v>103</v>
      </c>
      <c r="BK240" t="s">
        <v>104</v>
      </c>
      <c r="BM240" t="s">
        <v>99</v>
      </c>
      <c r="BN240" t="s">
        <v>105</v>
      </c>
      <c r="BR240" t="s">
        <v>124</v>
      </c>
      <c r="BU240" t="s">
        <v>113</v>
      </c>
      <c r="BV240" t="s">
        <v>147</v>
      </c>
      <c r="CC240" t="s">
        <v>97</v>
      </c>
      <c r="CD240" t="s">
        <v>104</v>
      </c>
    </row>
    <row r="241" spans="1:20">
      <c r="A241" t="s">
        <v>1178</v>
      </c>
      <c r="B241" t="s">
        <v>1124</v>
      </c>
      <c r="C241" t="s">
        <v>90</v>
      </c>
      <c r="D241">
        <v>84</v>
      </c>
      <c r="E241" t="s">
        <v>85</v>
      </c>
      <c r="F241" t="s">
        <v>85</v>
      </c>
      <c r="G241" t="s">
        <v>85</v>
      </c>
      <c r="H241" t="s">
        <v>1179</v>
      </c>
      <c r="I241">
        <v>44057</v>
      </c>
      <c r="J241" t="s">
        <v>130</v>
      </c>
      <c r="K241" t="s">
        <v>84</v>
      </c>
      <c r="T241">
        <v>45881</v>
      </c>
    </row>
    <row r="242" spans="1:82">
      <c r="A242" t="s">
        <v>1180</v>
      </c>
      <c r="B242" t="s">
        <v>1181</v>
      </c>
      <c r="C242" t="s">
        <v>84</v>
      </c>
      <c r="D242">
        <v>62</v>
      </c>
      <c r="E242" t="s">
        <v>164</v>
      </c>
      <c r="F242" t="s">
        <v>92</v>
      </c>
      <c r="G242" t="s">
        <v>93</v>
      </c>
      <c r="H242" t="s">
        <v>1182</v>
      </c>
      <c r="I242">
        <v>44060</v>
      </c>
      <c r="J242" t="s">
        <v>121</v>
      </c>
      <c r="K242" t="s">
        <v>96</v>
      </c>
      <c r="O242" t="s">
        <v>138</v>
      </c>
      <c r="T242">
        <v>45881</v>
      </c>
      <c r="V242" t="s">
        <v>122</v>
      </c>
      <c r="Y242" t="s">
        <v>288</v>
      </c>
      <c r="Z242" t="s">
        <v>301</v>
      </c>
      <c r="AC242" t="s">
        <v>301</v>
      </c>
      <c r="AG242" t="s">
        <v>148</v>
      </c>
      <c r="AK242" t="s">
        <v>329</v>
      </c>
      <c r="AR242" t="s">
        <v>393</v>
      </c>
      <c r="AU242" t="s">
        <v>112</v>
      </c>
      <c r="AW242" t="s">
        <v>98</v>
      </c>
      <c r="AX242" t="s">
        <v>98</v>
      </c>
      <c r="AY242" t="s">
        <v>148</v>
      </c>
      <c r="AZ242" t="s">
        <v>100</v>
      </c>
      <c r="BA242" t="s">
        <v>100</v>
      </c>
      <c r="BB242" t="s">
        <v>102</v>
      </c>
      <c r="BD242" t="s">
        <v>122</v>
      </c>
      <c r="BE242" t="s">
        <v>100</v>
      </c>
      <c r="BF242" t="s">
        <v>103</v>
      </c>
      <c r="BH242" t="s">
        <v>123</v>
      </c>
      <c r="BK242" t="s">
        <v>104</v>
      </c>
      <c r="BM242" t="s">
        <v>99</v>
      </c>
      <c r="BN242" t="s">
        <v>105</v>
      </c>
      <c r="BR242" t="s">
        <v>113</v>
      </c>
      <c r="BU242" t="s">
        <v>97</v>
      </c>
      <c r="BV242" t="s">
        <v>147</v>
      </c>
      <c r="CC242" t="s">
        <v>97</v>
      </c>
      <c r="CD242" t="s">
        <v>99</v>
      </c>
    </row>
    <row r="243" spans="1:82">
      <c r="A243" t="s">
        <v>1183</v>
      </c>
      <c r="B243" t="s">
        <v>1184</v>
      </c>
      <c r="C243" t="s">
        <v>90</v>
      </c>
      <c r="D243">
        <v>87</v>
      </c>
      <c r="E243" t="s">
        <v>91</v>
      </c>
      <c r="F243" t="s">
        <v>92</v>
      </c>
      <c r="G243" t="s">
        <v>93</v>
      </c>
      <c r="H243" t="s">
        <v>1185</v>
      </c>
      <c r="I243">
        <v>44060</v>
      </c>
      <c r="J243" t="s">
        <v>194</v>
      </c>
      <c r="K243" t="s">
        <v>96</v>
      </c>
      <c r="S243" t="s">
        <v>195</v>
      </c>
      <c r="T243">
        <v>45881</v>
      </c>
      <c r="Y243" t="s">
        <v>288</v>
      </c>
      <c r="AK243" t="s">
        <v>377</v>
      </c>
      <c r="AN243" t="s">
        <v>329</v>
      </c>
      <c r="AU243" t="s">
        <v>112</v>
      </c>
      <c r="AW243" t="s">
        <v>98</v>
      </c>
      <c r="AX243" t="s">
        <v>98</v>
      </c>
      <c r="AZ243" t="s">
        <v>100</v>
      </c>
      <c r="BA243" t="s">
        <v>101</v>
      </c>
      <c r="BD243" t="s">
        <v>101</v>
      </c>
      <c r="BE243" t="s">
        <v>100</v>
      </c>
      <c r="BF243" t="s">
        <v>139</v>
      </c>
      <c r="BK243" t="s">
        <v>135</v>
      </c>
      <c r="BM243" t="s">
        <v>135</v>
      </c>
      <c r="BN243" t="s">
        <v>142</v>
      </c>
      <c r="BR243" t="s">
        <v>161</v>
      </c>
      <c r="BU243" t="s">
        <v>97</v>
      </c>
      <c r="BV243" t="s">
        <v>147</v>
      </c>
      <c r="CC243" t="s">
        <v>99</v>
      </c>
      <c r="CD243" t="s">
        <v>97</v>
      </c>
    </row>
    <row r="244" spans="1:20">
      <c r="A244" t="s">
        <v>1186</v>
      </c>
      <c r="B244" t="s">
        <v>653</v>
      </c>
      <c r="C244" t="s">
        <v>84</v>
      </c>
      <c r="D244">
        <v>85</v>
      </c>
      <c r="E244" t="s">
        <v>460</v>
      </c>
      <c r="G244" t="s">
        <v>93</v>
      </c>
      <c r="H244" t="s">
        <v>1187</v>
      </c>
      <c r="I244">
        <v>44061</v>
      </c>
      <c r="J244" t="s">
        <v>87</v>
      </c>
      <c r="T244">
        <v>45881</v>
      </c>
    </row>
    <row r="245" spans="1:82">
      <c r="A245" t="s">
        <v>1103</v>
      </c>
      <c r="B245" t="s">
        <v>238</v>
      </c>
      <c r="C245" t="s">
        <v>84</v>
      </c>
      <c r="D245">
        <v>90</v>
      </c>
      <c r="E245" t="s">
        <v>214</v>
      </c>
      <c r="F245" t="s">
        <v>92</v>
      </c>
      <c r="G245" t="s">
        <v>93</v>
      </c>
      <c r="H245" t="s">
        <v>1188</v>
      </c>
      <c r="I245">
        <v>44061</v>
      </c>
      <c r="J245" t="s">
        <v>121</v>
      </c>
      <c r="K245" t="s">
        <v>96</v>
      </c>
      <c r="O245" t="s">
        <v>138</v>
      </c>
      <c r="T245">
        <v>45881</v>
      </c>
      <c r="V245" t="s">
        <v>122</v>
      </c>
      <c r="Y245" t="s">
        <v>302</v>
      </c>
      <c r="Z245" t="s">
        <v>301</v>
      </c>
      <c r="AC245" t="s">
        <v>301</v>
      </c>
      <c r="AG245" t="s">
        <v>339</v>
      </c>
      <c r="AK245" t="s">
        <v>339</v>
      </c>
      <c r="AR245" t="s">
        <v>302</v>
      </c>
      <c r="AU245" t="s">
        <v>112</v>
      </c>
      <c r="AW245" t="s">
        <v>98</v>
      </c>
      <c r="AX245" t="s">
        <v>98</v>
      </c>
      <c r="AY245" t="s">
        <v>100</v>
      </c>
      <c r="AZ245" t="s">
        <v>100</v>
      </c>
      <c r="BA245" t="s">
        <v>100</v>
      </c>
      <c r="BB245" t="s">
        <v>102</v>
      </c>
      <c r="BD245" t="s">
        <v>100</v>
      </c>
      <c r="BE245" t="s">
        <v>100</v>
      </c>
      <c r="BF245" t="s">
        <v>103</v>
      </c>
      <c r="BH245" t="s">
        <v>123</v>
      </c>
      <c r="BK245" t="s">
        <v>104</v>
      </c>
      <c r="BM245" t="s">
        <v>99</v>
      </c>
      <c r="BN245" t="s">
        <v>105</v>
      </c>
      <c r="BR245" t="s">
        <v>124</v>
      </c>
      <c r="BU245" t="s">
        <v>97</v>
      </c>
      <c r="BV245" t="s">
        <v>147</v>
      </c>
      <c r="CC245" t="s">
        <v>97</v>
      </c>
      <c r="CD245" t="s">
        <v>99</v>
      </c>
    </row>
    <row r="246" spans="1:83">
      <c r="A246" t="s">
        <v>1189</v>
      </c>
      <c r="B246" t="s">
        <v>1190</v>
      </c>
      <c r="C246" t="s">
        <v>84</v>
      </c>
      <c r="D246">
        <v>88</v>
      </c>
      <c r="E246" t="s">
        <v>91</v>
      </c>
      <c r="F246" t="s">
        <v>92</v>
      </c>
      <c r="G246" t="s">
        <v>93</v>
      </c>
      <c r="H246" t="s">
        <v>1191</v>
      </c>
      <c r="I246">
        <v>44063</v>
      </c>
      <c r="J246" t="s">
        <v>1192</v>
      </c>
      <c r="K246" t="s">
        <v>138</v>
      </c>
      <c r="T246">
        <v>45881</v>
      </c>
      <c r="AG246" t="s">
        <v>415</v>
      </c>
      <c r="AL246" t="s">
        <v>122</v>
      </c>
      <c r="AQ246" t="s">
        <v>313</v>
      </c>
      <c r="AW246" t="s">
        <v>98</v>
      </c>
      <c r="BF246" t="s">
        <v>105</v>
      </c>
      <c r="BG246" t="s">
        <v>105</v>
      </c>
      <c r="BI246" t="s">
        <v>105</v>
      </c>
      <c r="BL246" t="s">
        <v>140</v>
      </c>
      <c r="BN246" t="s">
        <v>105</v>
      </c>
      <c r="BO246" t="s">
        <v>135</v>
      </c>
      <c r="BQ246" t="s">
        <v>105</v>
      </c>
      <c r="BR246" t="s">
        <v>148</v>
      </c>
      <c r="BT246" t="s">
        <v>148</v>
      </c>
      <c r="BW246" t="s">
        <v>135</v>
      </c>
      <c r="BY246" t="s">
        <v>140</v>
      </c>
      <c r="CA246" t="s">
        <v>104</v>
      </c>
      <c r="CB246" t="s">
        <v>143</v>
      </c>
      <c r="CE246" t="s">
        <v>135</v>
      </c>
    </row>
    <row r="247" spans="1:83">
      <c r="A247" t="s">
        <v>1193</v>
      </c>
      <c r="B247" t="s">
        <v>455</v>
      </c>
      <c r="C247" t="s">
        <v>84</v>
      </c>
      <c r="D247">
        <v>84</v>
      </c>
      <c r="E247" t="s">
        <v>356</v>
      </c>
      <c r="F247" t="s">
        <v>92</v>
      </c>
      <c r="G247" t="s">
        <v>93</v>
      </c>
      <c r="H247" t="s">
        <v>1191</v>
      </c>
      <c r="I247">
        <v>44063</v>
      </c>
      <c r="J247" t="s">
        <v>155</v>
      </c>
      <c r="K247" t="s">
        <v>138</v>
      </c>
      <c r="T247">
        <v>45881</v>
      </c>
      <c r="AG247" t="s">
        <v>313</v>
      </c>
      <c r="AL247" t="s">
        <v>320</v>
      </c>
      <c r="AQ247" t="s">
        <v>307</v>
      </c>
      <c r="AW247" t="s">
        <v>98</v>
      </c>
      <c r="BF247" t="s">
        <v>105</v>
      </c>
      <c r="BG247" t="s">
        <v>105</v>
      </c>
      <c r="BI247" t="s">
        <v>105</v>
      </c>
      <c r="BL247" t="s">
        <v>140</v>
      </c>
      <c r="BN247" t="s">
        <v>105</v>
      </c>
      <c r="BO247" t="s">
        <v>135</v>
      </c>
      <c r="BQ247" t="s">
        <v>105</v>
      </c>
      <c r="BR247" t="s">
        <v>106</v>
      </c>
      <c r="BT247" t="s">
        <v>100</v>
      </c>
      <c r="BW247" t="s">
        <v>139</v>
      </c>
      <c r="BY247" t="s">
        <v>140</v>
      </c>
      <c r="CA247" t="s">
        <v>135</v>
      </c>
      <c r="CB247" t="s">
        <v>143</v>
      </c>
      <c r="CE247" t="s">
        <v>123</v>
      </c>
    </row>
    <row r="248" spans="1:82">
      <c r="A248" t="s">
        <v>1194</v>
      </c>
      <c r="B248" t="s">
        <v>598</v>
      </c>
      <c r="C248" t="s">
        <v>90</v>
      </c>
      <c r="D248">
        <v>70</v>
      </c>
      <c r="E248" t="s">
        <v>133</v>
      </c>
      <c r="F248" t="s">
        <v>92</v>
      </c>
      <c r="G248" t="s">
        <v>93</v>
      </c>
      <c r="H248" t="s">
        <v>1195</v>
      </c>
      <c r="I248">
        <v>44063</v>
      </c>
      <c r="J248" t="s">
        <v>194</v>
      </c>
      <c r="K248" t="s">
        <v>96</v>
      </c>
      <c r="S248" t="s">
        <v>195</v>
      </c>
      <c r="T248">
        <v>45881</v>
      </c>
      <c r="Y248" t="s">
        <v>587</v>
      </c>
      <c r="AK248" t="s">
        <v>301</v>
      </c>
      <c r="AN248" t="s">
        <v>301</v>
      </c>
      <c r="AU248" t="s">
        <v>97</v>
      </c>
      <c r="AW248" t="s">
        <v>98</v>
      </c>
      <c r="AX248" t="s">
        <v>98</v>
      </c>
      <c r="AZ248" t="s">
        <v>100</v>
      </c>
      <c r="BA248" t="s">
        <v>100</v>
      </c>
      <c r="BD248" t="s">
        <v>100</v>
      </c>
      <c r="BE248" t="s">
        <v>100</v>
      </c>
      <c r="BF248" t="s">
        <v>103</v>
      </c>
      <c r="BK248" t="s">
        <v>97</v>
      </c>
      <c r="BM248" t="s">
        <v>104</v>
      </c>
      <c r="BN248" t="s">
        <v>105</v>
      </c>
      <c r="BR248" t="s">
        <v>161</v>
      </c>
      <c r="BU248" t="s">
        <v>114</v>
      </c>
      <c r="BV248" t="s">
        <v>147</v>
      </c>
      <c r="CC248" t="s">
        <v>99</v>
      </c>
      <c r="CD248" t="s">
        <v>104</v>
      </c>
    </row>
    <row r="249" spans="1:20">
      <c r="A249" t="s">
        <v>1196</v>
      </c>
      <c r="B249" t="s">
        <v>499</v>
      </c>
      <c r="C249" t="s">
        <v>90</v>
      </c>
      <c r="D249">
        <v>72</v>
      </c>
      <c r="E249" t="s">
        <v>91</v>
      </c>
      <c r="F249" t="s">
        <v>92</v>
      </c>
      <c r="G249" t="s">
        <v>93</v>
      </c>
      <c r="H249" t="s">
        <v>1197</v>
      </c>
      <c r="I249">
        <v>44064</v>
      </c>
      <c r="J249" t="s">
        <v>87</v>
      </c>
      <c r="T249">
        <v>45881</v>
      </c>
    </row>
    <row r="250" spans="1:82">
      <c r="A250" t="s">
        <v>1178</v>
      </c>
      <c r="B250" t="s">
        <v>1124</v>
      </c>
      <c r="C250" t="s">
        <v>90</v>
      </c>
      <c r="D250">
        <v>84</v>
      </c>
      <c r="E250" t="s">
        <v>85</v>
      </c>
      <c r="F250" t="s">
        <v>85</v>
      </c>
      <c r="G250" t="s">
        <v>85</v>
      </c>
      <c r="H250" t="s">
        <v>1198</v>
      </c>
      <c r="I250">
        <v>44067</v>
      </c>
      <c r="J250" t="s">
        <v>121</v>
      </c>
      <c r="K250" t="s">
        <v>96</v>
      </c>
      <c r="O250" t="s">
        <v>96</v>
      </c>
      <c r="S250" t="s">
        <v>111</v>
      </c>
      <c r="T250">
        <v>45881</v>
      </c>
      <c r="V250" t="s">
        <v>301</v>
      </c>
      <c r="Y250" t="s">
        <v>301</v>
      </c>
      <c r="Z250" t="s">
        <v>301</v>
      </c>
      <c r="AC250" t="s">
        <v>301</v>
      </c>
      <c r="AK250" t="s">
        <v>301</v>
      </c>
      <c r="AR250" t="s">
        <v>339</v>
      </c>
      <c r="AU250" t="s">
        <v>100</v>
      </c>
      <c r="AW250" t="s">
        <v>98</v>
      </c>
      <c r="AX250" t="s">
        <v>98</v>
      </c>
      <c r="AY250" t="s">
        <v>100</v>
      </c>
      <c r="AZ250" t="s">
        <v>100</v>
      </c>
      <c r="BA250" t="s">
        <v>100</v>
      </c>
      <c r="BB250" t="s">
        <v>100</v>
      </c>
      <c r="BD250" t="s">
        <v>100</v>
      </c>
      <c r="BE250" t="s">
        <v>100</v>
      </c>
      <c r="BF250" t="s">
        <v>103</v>
      </c>
      <c r="BK250" t="s">
        <v>104</v>
      </c>
      <c r="BM250" t="s">
        <v>104</v>
      </c>
      <c r="BN250" t="s">
        <v>105</v>
      </c>
      <c r="BR250" t="s">
        <v>161</v>
      </c>
      <c r="BU250" t="s">
        <v>114</v>
      </c>
      <c r="BV250" t="s">
        <v>147</v>
      </c>
      <c r="CC250" t="s">
        <v>104</v>
      </c>
      <c r="CD250" t="s">
        <v>99</v>
      </c>
    </row>
    <row r="251" spans="1:82">
      <c r="A251" t="s">
        <v>1199</v>
      </c>
      <c r="B251" t="s">
        <v>1200</v>
      </c>
      <c r="C251" t="s">
        <v>84</v>
      </c>
      <c r="D251">
        <v>85</v>
      </c>
      <c r="E251" t="s">
        <v>91</v>
      </c>
      <c r="F251" t="s">
        <v>92</v>
      </c>
      <c r="G251" t="s">
        <v>93</v>
      </c>
      <c r="H251" t="s">
        <v>1201</v>
      </c>
      <c r="I251">
        <v>44067</v>
      </c>
      <c r="J251" t="s">
        <v>121</v>
      </c>
      <c r="K251" t="s">
        <v>96</v>
      </c>
      <c r="O251" t="s">
        <v>138</v>
      </c>
      <c r="T251">
        <v>45881</v>
      </c>
      <c r="V251" t="s">
        <v>340</v>
      </c>
      <c r="Y251" t="s">
        <v>415</v>
      </c>
      <c r="Z251" t="s">
        <v>301</v>
      </c>
      <c r="AC251" t="s">
        <v>301</v>
      </c>
      <c r="AG251" t="s">
        <v>313</v>
      </c>
      <c r="AK251" t="s">
        <v>520</v>
      </c>
      <c r="AR251" t="s">
        <v>288</v>
      </c>
      <c r="AU251" t="s">
        <v>101</v>
      </c>
      <c r="AW251" t="s">
        <v>98</v>
      </c>
      <c r="AX251" t="s">
        <v>98</v>
      </c>
      <c r="AY251" t="s">
        <v>100</v>
      </c>
      <c r="AZ251" t="s">
        <v>100</v>
      </c>
      <c r="BA251" t="s">
        <v>148</v>
      </c>
      <c r="BB251" t="s">
        <v>102</v>
      </c>
      <c r="BD251" t="s">
        <v>122</v>
      </c>
      <c r="BE251" t="s">
        <v>100</v>
      </c>
      <c r="BF251" t="s">
        <v>103</v>
      </c>
      <c r="BH251" t="s">
        <v>123</v>
      </c>
      <c r="BK251" t="s">
        <v>104</v>
      </c>
      <c r="BM251" t="s">
        <v>99</v>
      </c>
      <c r="BN251" t="s">
        <v>105</v>
      </c>
      <c r="BR251" t="s">
        <v>124</v>
      </c>
      <c r="BU251" t="s">
        <v>97</v>
      </c>
      <c r="BV251" t="s">
        <v>147</v>
      </c>
      <c r="CC251" t="s">
        <v>104</v>
      </c>
      <c r="CD251" t="s">
        <v>99</v>
      </c>
    </row>
    <row r="252" spans="1:20">
      <c r="A252" t="s">
        <v>1202</v>
      </c>
      <c r="B252" t="s">
        <v>1203</v>
      </c>
      <c r="C252" t="s">
        <v>84</v>
      </c>
      <c r="D252">
        <v>87</v>
      </c>
      <c r="E252" t="s">
        <v>117</v>
      </c>
      <c r="G252" t="s">
        <v>93</v>
      </c>
      <c r="H252" t="s">
        <v>1204</v>
      </c>
      <c r="I252">
        <v>44068</v>
      </c>
      <c r="J252" t="s">
        <v>130</v>
      </c>
      <c r="K252" t="s">
        <v>84</v>
      </c>
      <c r="T252">
        <v>45881</v>
      </c>
    </row>
    <row r="253" spans="1:82">
      <c r="A253" t="s">
        <v>1205</v>
      </c>
      <c r="B253" t="s">
        <v>1206</v>
      </c>
      <c r="C253" t="s">
        <v>90</v>
      </c>
      <c r="D253">
        <v>72</v>
      </c>
      <c r="E253" t="s">
        <v>91</v>
      </c>
      <c r="F253" t="s">
        <v>92</v>
      </c>
      <c r="G253" t="s">
        <v>93</v>
      </c>
      <c r="H253" t="s">
        <v>1207</v>
      </c>
      <c r="I253">
        <v>44068</v>
      </c>
      <c r="J253" t="s">
        <v>95</v>
      </c>
      <c r="K253" t="s">
        <v>96</v>
      </c>
      <c r="T253">
        <v>45881</v>
      </c>
      <c r="V253" t="s">
        <v>393</v>
      </c>
      <c r="Y253" t="s">
        <v>329</v>
      </c>
      <c r="Z253" t="s">
        <v>301</v>
      </c>
      <c r="AC253" t="s">
        <v>301</v>
      </c>
      <c r="AK253" t="s">
        <v>501</v>
      </c>
      <c r="AR253" t="s">
        <v>313</v>
      </c>
      <c r="AU253" t="s">
        <v>100</v>
      </c>
      <c r="AW253" t="s">
        <v>98</v>
      </c>
      <c r="AX253" t="s">
        <v>98</v>
      </c>
      <c r="AY253" t="s">
        <v>99</v>
      </c>
      <c r="AZ253" t="s">
        <v>100</v>
      </c>
      <c r="BA253" t="s">
        <v>148</v>
      </c>
      <c r="BB253" t="s">
        <v>102</v>
      </c>
      <c r="BD253" t="s">
        <v>99</v>
      </c>
      <c r="BE253" t="s">
        <v>100</v>
      </c>
      <c r="BF253" t="s">
        <v>103</v>
      </c>
      <c r="BK253" t="s">
        <v>104</v>
      </c>
      <c r="BN253" t="s">
        <v>101</v>
      </c>
      <c r="BR253" t="s">
        <v>106</v>
      </c>
      <c r="BU253" t="s">
        <v>102</v>
      </c>
      <c r="CC253" t="s">
        <v>104</v>
      </c>
      <c r="CD253" t="s">
        <v>104</v>
      </c>
    </row>
    <row r="254" spans="1:20">
      <c r="A254" t="s">
        <v>1208</v>
      </c>
      <c r="B254" t="s">
        <v>1209</v>
      </c>
      <c r="C254" t="s">
        <v>90</v>
      </c>
      <c r="D254">
        <v>81</v>
      </c>
      <c r="E254" t="s">
        <v>452</v>
      </c>
      <c r="F254" t="s">
        <v>92</v>
      </c>
      <c r="G254" t="s">
        <v>119</v>
      </c>
      <c r="H254" t="s">
        <v>1210</v>
      </c>
      <c r="I254">
        <v>44069</v>
      </c>
      <c r="J254" t="s">
        <v>583</v>
      </c>
      <c r="T254">
        <v>45881</v>
      </c>
    </row>
    <row r="255" spans="1:82">
      <c r="A255" t="s">
        <v>1103</v>
      </c>
      <c r="B255" t="s">
        <v>238</v>
      </c>
      <c r="C255" t="s">
        <v>84</v>
      </c>
      <c r="D255">
        <v>90</v>
      </c>
      <c r="E255" t="s">
        <v>214</v>
      </c>
      <c r="F255" t="s">
        <v>92</v>
      </c>
      <c r="G255" t="s">
        <v>93</v>
      </c>
      <c r="H255" t="s">
        <v>1210</v>
      </c>
      <c r="I255">
        <v>44069</v>
      </c>
      <c r="J255" t="s">
        <v>121</v>
      </c>
      <c r="K255" t="s">
        <v>96</v>
      </c>
      <c r="O255" t="s">
        <v>138</v>
      </c>
      <c r="T255">
        <v>45881</v>
      </c>
      <c r="V255" t="s">
        <v>122</v>
      </c>
      <c r="Y255" t="s">
        <v>302</v>
      </c>
      <c r="Z255" t="s">
        <v>301</v>
      </c>
      <c r="AC255" t="s">
        <v>301</v>
      </c>
      <c r="AG255" t="s">
        <v>339</v>
      </c>
      <c r="AK255" t="s">
        <v>339</v>
      </c>
      <c r="AR255" t="s">
        <v>302</v>
      </c>
      <c r="AU255" t="s">
        <v>112</v>
      </c>
      <c r="AW255" t="s">
        <v>98</v>
      </c>
      <c r="AX255" t="s">
        <v>98</v>
      </c>
      <c r="AY255" t="s">
        <v>100</v>
      </c>
      <c r="AZ255" t="s">
        <v>100</v>
      </c>
      <c r="BA255" t="s">
        <v>100</v>
      </c>
      <c r="BB255" t="s">
        <v>102</v>
      </c>
      <c r="BD255" t="s">
        <v>100</v>
      </c>
      <c r="BE255" t="s">
        <v>100</v>
      </c>
      <c r="BF255" t="s">
        <v>103</v>
      </c>
      <c r="BH255" t="s">
        <v>123</v>
      </c>
      <c r="BK255" t="s">
        <v>104</v>
      </c>
      <c r="BM255" t="s">
        <v>99</v>
      </c>
      <c r="BN255" t="s">
        <v>105</v>
      </c>
      <c r="BR255" t="s">
        <v>124</v>
      </c>
      <c r="BU255" t="s">
        <v>97</v>
      </c>
      <c r="BV255" t="s">
        <v>147</v>
      </c>
      <c r="CC255" t="s">
        <v>97</v>
      </c>
      <c r="CD255" t="s">
        <v>99</v>
      </c>
    </row>
    <row r="256" spans="1:82">
      <c r="A256" t="s">
        <v>1008</v>
      </c>
      <c r="B256" t="s">
        <v>222</v>
      </c>
      <c r="C256" t="s">
        <v>84</v>
      </c>
      <c r="D256">
        <v>88</v>
      </c>
      <c r="E256" t="s">
        <v>85</v>
      </c>
      <c r="F256" t="s">
        <v>85</v>
      </c>
      <c r="G256" t="s">
        <v>85</v>
      </c>
      <c r="H256" t="s">
        <v>1211</v>
      </c>
      <c r="I256">
        <v>44069</v>
      </c>
      <c r="J256" t="s">
        <v>95</v>
      </c>
      <c r="K256" t="s">
        <v>96</v>
      </c>
      <c r="T256">
        <v>45881</v>
      </c>
      <c r="V256" t="s">
        <v>328</v>
      </c>
      <c r="Y256" t="s">
        <v>352</v>
      </c>
      <c r="Z256" t="s">
        <v>328</v>
      </c>
      <c r="AC256" t="s">
        <v>301</v>
      </c>
      <c r="AK256" t="s">
        <v>501</v>
      </c>
      <c r="AR256" t="s">
        <v>328</v>
      </c>
      <c r="AU256" t="s">
        <v>112</v>
      </c>
      <c r="AW256" t="s">
        <v>98</v>
      </c>
      <c r="AX256" t="s">
        <v>98</v>
      </c>
      <c r="AY256" t="s">
        <v>99</v>
      </c>
      <c r="AZ256" t="s">
        <v>100</v>
      </c>
      <c r="BA256" t="s">
        <v>101</v>
      </c>
      <c r="BB256" t="s">
        <v>102</v>
      </c>
      <c r="BD256" t="s">
        <v>99</v>
      </c>
      <c r="BE256" t="s">
        <v>100</v>
      </c>
      <c r="BF256" t="s">
        <v>103</v>
      </c>
      <c r="BH256" t="s">
        <v>123</v>
      </c>
      <c r="BK256" t="s">
        <v>97</v>
      </c>
      <c r="BN256" t="s">
        <v>105</v>
      </c>
      <c r="BR256" t="s">
        <v>106</v>
      </c>
      <c r="BU256" t="s">
        <v>102</v>
      </c>
      <c r="BV256" t="s">
        <v>147</v>
      </c>
      <c r="CC256" t="s">
        <v>97</v>
      </c>
      <c r="CD256" t="s">
        <v>104</v>
      </c>
    </row>
    <row r="257" spans="1:20">
      <c r="A257" t="s">
        <v>1212</v>
      </c>
      <c r="B257" t="s">
        <v>1003</v>
      </c>
      <c r="C257" t="s">
        <v>84</v>
      </c>
      <c r="D257">
        <v>97</v>
      </c>
      <c r="E257" t="s">
        <v>452</v>
      </c>
      <c r="F257" t="s">
        <v>92</v>
      </c>
      <c r="G257" t="s">
        <v>119</v>
      </c>
      <c r="H257" t="s">
        <v>1213</v>
      </c>
      <c r="I257">
        <v>44071</v>
      </c>
      <c r="J257" t="s">
        <v>87</v>
      </c>
      <c r="T257">
        <v>45881</v>
      </c>
    </row>
    <row r="258" spans="1:82">
      <c r="A258" t="s">
        <v>1214</v>
      </c>
      <c r="B258" t="s">
        <v>1215</v>
      </c>
      <c r="C258" t="s">
        <v>84</v>
      </c>
      <c r="D258">
        <v>85</v>
      </c>
      <c r="E258" t="s">
        <v>85</v>
      </c>
      <c r="F258" t="s">
        <v>85</v>
      </c>
      <c r="G258" t="s">
        <v>85</v>
      </c>
      <c r="H258" t="s">
        <v>1216</v>
      </c>
      <c r="I258">
        <v>44074</v>
      </c>
      <c r="J258" t="s">
        <v>813</v>
      </c>
      <c r="K258" t="s">
        <v>96</v>
      </c>
      <c r="S258" t="s">
        <v>848</v>
      </c>
      <c r="T258">
        <v>45881</v>
      </c>
      <c r="Y258" t="s">
        <v>301</v>
      </c>
      <c r="AK258" t="s">
        <v>301</v>
      </c>
      <c r="AL258" t="s">
        <v>328</v>
      </c>
      <c r="AR258" t="s">
        <v>302</v>
      </c>
      <c r="AW258" t="s">
        <v>98</v>
      </c>
      <c r="AX258" t="s">
        <v>98</v>
      </c>
      <c r="AY258" t="s">
        <v>100</v>
      </c>
      <c r="AZ258" t="s">
        <v>100</v>
      </c>
      <c r="BA258" t="s">
        <v>100</v>
      </c>
      <c r="BD258" t="s">
        <v>100</v>
      </c>
      <c r="BE258" t="s">
        <v>100</v>
      </c>
      <c r="BF258" t="s">
        <v>103</v>
      </c>
      <c r="BK258" t="s">
        <v>104</v>
      </c>
      <c r="BM258" t="s">
        <v>104</v>
      </c>
      <c r="BN258" t="s">
        <v>105</v>
      </c>
      <c r="BR258" t="s">
        <v>161</v>
      </c>
      <c r="BV258" t="s">
        <v>147</v>
      </c>
      <c r="CC258" t="s">
        <v>104</v>
      </c>
      <c r="CD258" t="s">
        <v>99</v>
      </c>
    </row>
    <row r="259" spans="1:20">
      <c r="A259" t="s">
        <v>1178</v>
      </c>
      <c r="B259" t="s">
        <v>1124</v>
      </c>
      <c r="C259" t="s">
        <v>90</v>
      </c>
      <c r="D259">
        <v>84</v>
      </c>
      <c r="E259" t="s">
        <v>85</v>
      </c>
      <c r="F259" t="s">
        <v>85</v>
      </c>
      <c r="G259" t="s">
        <v>85</v>
      </c>
      <c r="H259" t="s">
        <v>1216</v>
      </c>
      <c r="I259">
        <v>44074</v>
      </c>
      <c r="J259" t="s">
        <v>130</v>
      </c>
      <c r="K259" t="s">
        <v>84</v>
      </c>
      <c r="T259">
        <v>45881</v>
      </c>
    </row>
    <row r="260" spans="1:83">
      <c r="A260" t="s">
        <v>1217</v>
      </c>
      <c r="B260" t="s">
        <v>255</v>
      </c>
      <c r="C260" t="s">
        <v>84</v>
      </c>
      <c r="D260">
        <v>92</v>
      </c>
      <c r="E260" t="s">
        <v>85</v>
      </c>
      <c r="F260" t="s">
        <v>85</v>
      </c>
      <c r="G260" t="s">
        <v>85</v>
      </c>
      <c r="H260" t="s">
        <v>1218</v>
      </c>
      <c r="I260">
        <v>44076</v>
      </c>
      <c r="J260" t="s">
        <v>155</v>
      </c>
      <c r="K260" t="s">
        <v>138</v>
      </c>
      <c r="T260">
        <v>45881</v>
      </c>
      <c r="AG260" t="s">
        <v>328</v>
      </c>
      <c r="AL260" t="s">
        <v>313</v>
      </c>
      <c r="AQ260" t="s">
        <v>307</v>
      </c>
      <c r="AW260" t="s">
        <v>98</v>
      </c>
      <c r="BF260" t="s">
        <v>105</v>
      </c>
      <c r="BG260" t="s">
        <v>105</v>
      </c>
      <c r="BI260" t="s">
        <v>105</v>
      </c>
      <c r="BL260" t="s">
        <v>140</v>
      </c>
      <c r="BN260" t="s">
        <v>105</v>
      </c>
      <c r="BO260" t="s">
        <v>135</v>
      </c>
      <c r="BQ260" t="s">
        <v>105</v>
      </c>
      <c r="BR260" t="s">
        <v>106</v>
      </c>
      <c r="BT260" t="s">
        <v>100</v>
      </c>
      <c r="BW260" t="s">
        <v>142</v>
      </c>
      <c r="BY260" t="s">
        <v>140</v>
      </c>
      <c r="CA260" t="s">
        <v>99</v>
      </c>
      <c r="CB260" t="s">
        <v>143</v>
      </c>
      <c r="CE260" t="s">
        <v>123</v>
      </c>
    </row>
    <row r="261" spans="1:82">
      <c r="A261" t="s">
        <v>1219</v>
      </c>
      <c r="B261" t="s">
        <v>1220</v>
      </c>
      <c r="C261" t="s">
        <v>90</v>
      </c>
      <c r="D261">
        <v>47</v>
      </c>
      <c r="E261" t="s">
        <v>85</v>
      </c>
      <c r="F261" t="s">
        <v>85</v>
      </c>
      <c r="G261" t="s">
        <v>85</v>
      </c>
      <c r="H261" t="s">
        <v>1221</v>
      </c>
      <c r="I261">
        <v>44078</v>
      </c>
      <c r="J261" t="s">
        <v>110</v>
      </c>
      <c r="K261" t="s">
        <v>96</v>
      </c>
      <c r="O261" t="s">
        <v>96</v>
      </c>
      <c r="T261">
        <v>45881</v>
      </c>
      <c r="V261" t="s">
        <v>415</v>
      </c>
      <c r="Y261" t="s">
        <v>339</v>
      </c>
      <c r="Z261" t="s">
        <v>358</v>
      </c>
      <c r="AC261" t="s">
        <v>352</v>
      </c>
      <c r="AK261" t="s">
        <v>501</v>
      </c>
      <c r="AR261" t="s">
        <v>415</v>
      </c>
      <c r="AU261" t="s">
        <v>112</v>
      </c>
      <c r="AW261" t="s">
        <v>98</v>
      </c>
      <c r="AX261" t="s">
        <v>101</v>
      </c>
      <c r="AY261" t="s">
        <v>99</v>
      </c>
      <c r="BA261" t="s">
        <v>99</v>
      </c>
      <c r="BB261" t="s">
        <v>102</v>
      </c>
      <c r="BD261" t="s">
        <v>99</v>
      </c>
      <c r="BE261" t="s">
        <v>99</v>
      </c>
      <c r="BF261" t="s">
        <v>139</v>
      </c>
      <c r="BH261" t="s">
        <v>123</v>
      </c>
      <c r="BK261" t="s">
        <v>99</v>
      </c>
      <c r="BM261" t="s">
        <v>99</v>
      </c>
      <c r="BN261" t="s">
        <v>139</v>
      </c>
      <c r="BR261" t="s">
        <v>113</v>
      </c>
      <c r="BU261" t="s">
        <v>102</v>
      </c>
      <c r="BV261" t="s">
        <v>147</v>
      </c>
      <c r="CC261" t="s">
        <v>99</v>
      </c>
      <c r="CD261" t="s">
        <v>99</v>
      </c>
    </row>
    <row r="262" spans="1:82">
      <c r="A262" t="s">
        <v>1008</v>
      </c>
      <c r="B262" t="s">
        <v>222</v>
      </c>
      <c r="C262" t="s">
        <v>84</v>
      </c>
      <c r="D262">
        <v>88</v>
      </c>
      <c r="E262" t="s">
        <v>85</v>
      </c>
      <c r="F262" t="s">
        <v>85</v>
      </c>
      <c r="G262" t="s">
        <v>85</v>
      </c>
      <c r="H262" t="s">
        <v>1221</v>
      </c>
      <c r="I262">
        <v>44078</v>
      </c>
      <c r="J262" t="s">
        <v>95</v>
      </c>
      <c r="K262" t="s">
        <v>96</v>
      </c>
      <c r="T262">
        <v>45881</v>
      </c>
      <c r="V262" t="s">
        <v>301</v>
      </c>
      <c r="Y262" t="s">
        <v>308</v>
      </c>
      <c r="Z262" t="s">
        <v>301</v>
      </c>
      <c r="AC262" t="s">
        <v>301</v>
      </c>
      <c r="AK262" t="s">
        <v>288</v>
      </c>
      <c r="AR262" t="s">
        <v>287</v>
      </c>
      <c r="AU262" t="s">
        <v>112</v>
      </c>
      <c r="AW262" t="s">
        <v>98</v>
      </c>
      <c r="AX262" t="s">
        <v>98</v>
      </c>
      <c r="AY262" t="s">
        <v>99</v>
      </c>
      <c r="AZ262" t="s">
        <v>100</v>
      </c>
      <c r="BA262" t="s">
        <v>101</v>
      </c>
      <c r="BB262" t="s">
        <v>102</v>
      </c>
      <c r="BD262" t="s">
        <v>99</v>
      </c>
      <c r="BE262" t="s">
        <v>100</v>
      </c>
      <c r="BF262" t="s">
        <v>103</v>
      </c>
      <c r="BH262" t="s">
        <v>123</v>
      </c>
      <c r="BK262" t="s">
        <v>97</v>
      </c>
      <c r="BN262" t="s">
        <v>105</v>
      </c>
      <c r="BR262" t="s">
        <v>106</v>
      </c>
      <c r="BU262" t="s">
        <v>102</v>
      </c>
      <c r="CC262" t="s">
        <v>97</v>
      </c>
      <c r="CD262" t="s">
        <v>104</v>
      </c>
    </row>
    <row r="263" spans="1:82">
      <c r="A263" t="s">
        <v>1222</v>
      </c>
      <c r="B263" t="s">
        <v>1223</v>
      </c>
      <c r="C263" t="s">
        <v>84</v>
      </c>
      <c r="D263">
        <v>61</v>
      </c>
      <c r="E263" t="s">
        <v>1224</v>
      </c>
      <c r="G263" t="s">
        <v>93</v>
      </c>
      <c r="H263" t="s">
        <v>1225</v>
      </c>
      <c r="I263">
        <v>44081</v>
      </c>
      <c r="J263" t="s">
        <v>121</v>
      </c>
      <c r="K263" t="s">
        <v>96</v>
      </c>
      <c r="O263" t="s">
        <v>96</v>
      </c>
      <c r="T263">
        <v>45881</v>
      </c>
      <c r="V263" t="s">
        <v>329</v>
      </c>
      <c r="Y263" t="s">
        <v>358</v>
      </c>
      <c r="Z263" t="s">
        <v>309</v>
      </c>
      <c r="AC263" t="s">
        <v>309</v>
      </c>
      <c r="AK263" t="s">
        <v>501</v>
      </c>
      <c r="AR263" t="s">
        <v>352</v>
      </c>
      <c r="AU263" t="s">
        <v>112</v>
      </c>
      <c r="AW263" t="s">
        <v>112</v>
      </c>
      <c r="AX263" t="s">
        <v>112</v>
      </c>
      <c r="AY263" t="s">
        <v>99</v>
      </c>
      <c r="BA263" t="s">
        <v>99</v>
      </c>
      <c r="BB263" t="s">
        <v>102</v>
      </c>
      <c r="BD263" t="s">
        <v>99</v>
      </c>
      <c r="BE263" t="s">
        <v>99</v>
      </c>
      <c r="BF263" t="s">
        <v>139</v>
      </c>
      <c r="BH263" t="s">
        <v>123</v>
      </c>
      <c r="BK263" t="s">
        <v>99</v>
      </c>
      <c r="BM263" t="s">
        <v>99</v>
      </c>
      <c r="BN263" t="s">
        <v>139</v>
      </c>
      <c r="BR263" t="s">
        <v>124</v>
      </c>
      <c r="BU263" t="s">
        <v>102</v>
      </c>
      <c r="BV263" t="s">
        <v>147</v>
      </c>
      <c r="CC263" t="s">
        <v>99</v>
      </c>
      <c r="CD263" t="s">
        <v>99</v>
      </c>
    </row>
    <row r="264" spans="1:82">
      <c r="A264" t="s">
        <v>1176</v>
      </c>
      <c r="B264" t="s">
        <v>846</v>
      </c>
      <c r="C264" t="s">
        <v>90</v>
      </c>
      <c r="D264">
        <v>82</v>
      </c>
      <c r="E264" t="s">
        <v>85</v>
      </c>
      <c r="F264" t="s">
        <v>85</v>
      </c>
      <c r="G264" t="s">
        <v>85</v>
      </c>
      <c r="H264" t="s">
        <v>1226</v>
      </c>
      <c r="I264">
        <v>44081</v>
      </c>
      <c r="J264" t="s">
        <v>121</v>
      </c>
      <c r="K264" t="s">
        <v>96</v>
      </c>
      <c r="T264">
        <v>45881</v>
      </c>
      <c r="V264" t="s">
        <v>313</v>
      </c>
      <c r="Y264" t="s">
        <v>286</v>
      </c>
      <c r="Z264" t="s">
        <v>301</v>
      </c>
      <c r="AC264" t="s">
        <v>301</v>
      </c>
      <c r="AK264" t="s">
        <v>352</v>
      </c>
      <c r="AR264" t="s">
        <v>358</v>
      </c>
      <c r="AU264" t="s">
        <v>112</v>
      </c>
      <c r="AW264" t="s">
        <v>98</v>
      </c>
      <c r="AX264" t="s">
        <v>98</v>
      </c>
      <c r="AY264" t="s">
        <v>100</v>
      </c>
      <c r="AZ264" t="s">
        <v>100</v>
      </c>
      <c r="BA264" t="s">
        <v>100</v>
      </c>
      <c r="BB264" t="s">
        <v>100</v>
      </c>
      <c r="BD264" t="s">
        <v>100</v>
      </c>
      <c r="BE264" t="s">
        <v>100</v>
      </c>
      <c r="BF264" t="s">
        <v>103</v>
      </c>
      <c r="BK264" t="s">
        <v>104</v>
      </c>
      <c r="BM264" t="s">
        <v>99</v>
      </c>
      <c r="BN264" t="s">
        <v>105</v>
      </c>
      <c r="BR264" t="s">
        <v>124</v>
      </c>
      <c r="BU264" t="s">
        <v>113</v>
      </c>
      <c r="BV264" t="s">
        <v>147</v>
      </c>
      <c r="CC264" t="s">
        <v>97</v>
      </c>
      <c r="CD264" t="s">
        <v>104</v>
      </c>
    </row>
    <row r="265" spans="1:82">
      <c r="A265" t="s">
        <v>1178</v>
      </c>
      <c r="B265" t="s">
        <v>1124</v>
      </c>
      <c r="C265" t="s">
        <v>90</v>
      </c>
      <c r="D265">
        <v>84</v>
      </c>
      <c r="E265" t="s">
        <v>85</v>
      </c>
      <c r="F265" t="s">
        <v>85</v>
      </c>
      <c r="G265" t="s">
        <v>85</v>
      </c>
      <c r="H265" t="s">
        <v>1226</v>
      </c>
      <c r="I265">
        <v>44081</v>
      </c>
      <c r="J265" t="s">
        <v>110</v>
      </c>
      <c r="K265" t="s">
        <v>96</v>
      </c>
      <c r="S265" t="s">
        <v>111</v>
      </c>
      <c r="T265">
        <v>45881</v>
      </c>
      <c r="V265" t="s">
        <v>329</v>
      </c>
      <c r="Y265" t="s">
        <v>301</v>
      </c>
      <c r="Z265" t="s">
        <v>301</v>
      </c>
      <c r="AC265" t="s">
        <v>301</v>
      </c>
      <c r="AK265" t="s">
        <v>301</v>
      </c>
      <c r="AR265" t="s">
        <v>339</v>
      </c>
      <c r="AU265" t="s">
        <v>100</v>
      </c>
      <c r="AW265" t="s">
        <v>98</v>
      </c>
      <c r="AX265" t="s">
        <v>98</v>
      </c>
      <c r="AY265" t="s">
        <v>100</v>
      </c>
      <c r="AZ265" t="s">
        <v>100</v>
      </c>
      <c r="BA265" t="s">
        <v>100</v>
      </c>
      <c r="BB265" t="s">
        <v>100</v>
      </c>
      <c r="BD265" t="s">
        <v>100</v>
      </c>
      <c r="BE265" t="s">
        <v>100</v>
      </c>
      <c r="BF265" t="s">
        <v>103</v>
      </c>
      <c r="BK265" t="s">
        <v>104</v>
      </c>
      <c r="BM265" t="s">
        <v>104</v>
      </c>
      <c r="BN265" t="s">
        <v>105</v>
      </c>
      <c r="BR265" t="s">
        <v>161</v>
      </c>
      <c r="BU265" t="s">
        <v>114</v>
      </c>
      <c r="BV265" t="s">
        <v>147</v>
      </c>
      <c r="CC265" t="s">
        <v>104</v>
      </c>
      <c r="CD265" t="s">
        <v>99</v>
      </c>
    </row>
    <row r="266" spans="1:82">
      <c r="A266" t="s">
        <v>1227</v>
      </c>
      <c r="B266" t="s">
        <v>1228</v>
      </c>
      <c r="C266" t="s">
        <v>84</v>
      </c>
      <c r="D266">
        <v>83</v>
      </c>
      <c r="E266" t="s">
        <v>356</v>
      </c>
      <c r="F266" t="s">
        <v>92</v>
      </c>
      <c r="G266" t="s">
        <v>93</v>
      </c>
      <c r="H266" t="s">
        <v>1229</v>
      </c>
      <c r="I266">
        <v>44082</v>
      </c>
      <c r="J266" t="s">
        <v>110</v>
      </c>
      <c r="K266" t="s">
        <v>96</v>
      </c>
      <c r="O266" t="s">
        <v>96</v>
      </c>
      <c r="T266">
        <v>45881</v>
      </c>
      <c r="V266" t="s">
        <v>415</v>
      </c>
      <c r="Y266" t="s">
        <v>501</v>
      </c>
      <c r="Z266" t="s">
        <v>358</v>
      </c>
      <c r="AC266" t="s">
        <v>415</v>
      </c>
      <c r="AK266" t="s">
        <v>309</v>
      </c>
      <c r="AR266" t="s">
        <v>393</v>
      </c>
      <c r="AU266" t="s">
        <v>112</v>
      </c>
      <c r="AW266" t="s">
        <v>101</v>
      </c>
      <c r="AX266" t="s">
        <v>112</v>
      </c>
      <c r="AY266" t="s">
        <v>99</v>
      </c>
      <c r="BA266" t="s">
        <v>99</v>
      </c>
      <c r="BB266" t="s">
        <v>102</v>
      </c>
      <c r="BD266" t="s">
        <v>99</v>
      </c>
      <c r="BE266" t="s">
        <v>99</v>
      </c>
      <c r="BF266" t="s">
        <v>142</v>
      </c>
      <c r="BH266" t="s">
        <v>123</v>
      </c>
      <c r="BK266" t="s">
        <v>99</v>
      </c>
      <c r="BM266" t="s">
        <v>99</v>
      </c>
      <c r="BN266" t="s">
        <v>147</v>
      </c>
      <c r="BR266" t="s">
        <v>124</v>
      </c>
      <c r="BU266" t="s">
        <v>102</v>
      </c>
      <c r="BV266" t="s">
        <v>147</v>
      </c>
      <c r="CC266" t="s">
        <v>99</v>
      </c>
      <c r="CD266" t="s">
        <v>99</v>
      </c>
    </row>
    <row r="267" spans="1:82">
      <c r="A267" t="s">
        <v>1230</v>
      </c>
      <c r="B267" t="s">
        <v>1231</v>
      </c>
      <c r="C267" t="s">
        <v>84</v>
      </c>
      <c r="D267">
        <v>49</v>
      </c>
      <c r="E267" t="s">
        <v>117</v>
      </c>
      <c r="F267" t="s">
        <v>118</v>
      </c>
      <c r="G267" t="s">
        <v>119</v>
      </c>
      <c r="H267" t="s">
        <v>1232</v>
      </c>
      <c r="I267">
        <v>44083</v>
      </c>
      <c r="J267" t="s">
        <v>121</v>
      </c>
      <c r="K267" t="s">
        <v>96</v>
      </c>
      <c r="O267" t="s">
        <v>138</v>
      </c>
      <c r="T267">
        <v>45881</v>
      </c>
      <c r="V267" t="s">
        <v>287</v>
      </c>
      <c r="Y267" t="s">
        <v>358</v>
      </c>
      <c r="Z267" t="s">
        <v>358</v>
      </c>
      <c r="AC267" t="s">
        <v>288</v>
      </c>
      <c r="AG267" t="s">
        <v>358</v>
      </c>
      <c r="AK267" t="s">
        <v>339</v>
      </c>
      <c r="AR267" t="s">
        <v>288</v>
      </c>
      <c r="AU267" t="s">
        <v>112</v>
      </c>
      <c r="AW267" t="s">
        <v>112</v>
      </c>
      <c r="AX267" t="s">
        <v>112</v>
      </c>
      <c r="AY267" t="s">
        <v>99</v>
      </c>
      <c r="BA267" t="s">
        <v>99</v>
      </c>
      <c r="BB267" t="s">
        <v>102</v>
      </c>
      <c r="BD267" t="s">
        <v>99</v>
      </c>
      <c r="BE267" t="s">
        <v>99</v>
      </c>
      <c r="BF267" t="s">
        <v>103</v>
      </c>
      <c r="BH267" t="s">
        <v>123</v>
      </c>
      <c r="BK267" t="s">
        <v>99</v>
      </c>
      <c r="BM267" t="s">
        <v>99</v>
      </c>
      <c r="BN267" t="s">
        <v>105</v>
      </c>
      <c r="BR267" t="s">
        <v>124</v>
      </c>
      <c r="BU267" t="s">
        <v>102</v>
      </c>
      <c r="BV267" t="s">
        <v>147</v>
      </c>
      <c r="CC267" t="s">
        <v>99</v>
      </c>
      <c r="CD267" t="s">
        <v>99</v>
      </c>
    </row>
    <row r="268" spans="1:82">
      <c r="A268" t="s">
        <v>1233</v>
      </c>
      <c r="B268" t="s">
        <v>1234</v>
      </c>
      <c r="C268" t="s">
        <v>84</v>
      </c>
      <c r="D268">
        <v>27</v>
      </c>
      <c r="E268" t="s">
        <v>117</v>
      </c>
      <c r="F268" t="s">
        <v>118</v>
      </c>
      <c r="G268" t="s">
        <v>119</v>
      </c>
      <c r="H268" t="s">
        <v>1232</v>
      </c>
      <c r="I268">
        <v>44083</v>
      </c>
      <c r="J268" t="s">
        <v>121</v>
      </c>
      <c r="K268" t="s">
        <v>96</v>
      </c>
      <c r="O268" t="s">
        <v>138</v>
      </c>
      <c r="T268">
        <v>45881</v>
      </c>
      <c r="V268" t="s">
        <v>415</v>
      </c>
      <c r="Y268" t="s">
        <v>329</v>
      </c>
      <c r="Z268" t="s">
        <v>320</v>
      </c>
      <c r="AC268" t="s">
        <v>358</v>
      </c>
      <c r="AG268" t="s">
        <v>329</v>
      </c>
      <c r="AK268" t="s">
        <v>358</v>
      </c>
      <c r="AR268" t="s">
        <v>352</v>
      </c>
      <c r="AU268" t="s">
        <v>112</v>
      </c>
      <c r="AW268" t="s">
        <v>98</v>
      </c>
      <c r="AX268" t="s">
        <v>97</v>
      </c>
      <c r="AY268" t="s">
        <v>99</v>
      </c>
      <c r="BA268" t="s">
        <v>99</v>
      </c>
      <c r="BB268" t="s">
        <v>102</v>
      </c>
      <c r="BD268" t="s">
        <v>99</v>
      </c>
      <c r="BE268" t="s">
        <v>99</v>
      </c>
      <c r="BF268" t="s">
        <v>139</v>
      </c>
      <c r="BH268" t="s">
        <v>123</v>
      </c>
      <c r="BK268" t="s">
        <v>104</v>
      </c>
      <c r="BM268" t="s">
        <v>99</v>
      </c>
      <c r="BN268" t="s">
        <v>142</v>
      </c>
      <c r="BR268" t="s">
        <v>113</v>
      </c>
      <c r="BU268" t="s">
        <v>102</v>
      </c>
      <c r="BV268" t="s">
        <v>147</v>
      </c>
      <c r="CC268" t="s">
        <v>104</v>
      </c>
      <c r="CD268" t="s">
        <v>104</v>
      </c>
    </row>
    <row r="269" spans="1:82">
      <c r="A269" t="s">
        <v>1235</v>
      </c>
      <c r="B269" t="s">
        <v>1236</v>
      </c>
      <c r="C269" t="s">
        <v>84</v>
      </c>
      <c r="D269">
        <v>78</v>
      </c>
      <c r="E269" t="s">
        <v>158</v>
      </c>
      <c r="F269" t="s">
        <v>92</v>
      </c>
      <c r="G269" t="s">
        <v>93</v>
      </c>
      <c r="H269" t="s">
        <v>1237</v>
      </c>
      <c r="I269">
        <v>44084</v>
      </c>
      <c r="J269" t="s">
        <v>121</v>
      </c>
      <c r="K269" t="s">
        <v>96</v>
      </c>
      <c r="O269" t="s">
        <v>138</v>
      </c>
      <c r="T269">
        <v>45881</v>
      </c>
      <c r="V269" t="s">
        <v>302</v>
      </c>
      <c r="Y269" t="s">
        <v>393</v>
      </c>
      <c r="Z269" t="s">
        <v>301</v>
      </c>
      <c r="AC269" t="s">
        <v>301</v>
      </c>
      <c r="AG269" t="s">
        <v>393</v>
      </c>
      <c r="AK269" t="s">
        <v>148</v>
      </c>
      <c r="AR269" t="s">
        <v>393</v>
      </c>
      <c r="AU269" t="s">
        <v>112</v>
      </c>
      <c r="AW269" t="s">
        <v>98</v>
      </c>
      <c r="AX269" t="s">
        <v>122</v>
      </c>
      <c r="AY269" t="s">
        <v>122</v>
      </c>
      <c r="AZ269" t="s">
        <v>100</v>
      </c>
      <c r="BA269" t="s">
        <v>135</v>
      </c>
      <c r="BB269" t="s">
        <v>102</v>
      </c>
      <c r="BD269" t="s">
        <v>101</v>
      </c>
      <c r="BE269" t="s">
        <v>100</v>
      </c>
      <c r="BF269" t="s">
        <v>103</v>
      </c>
      <c r="BH269" t="s">
        <v>123</v>
      </c>
      <c r="BK269" t="s">
        <v>104</v>
      </c>
      <c r="BM269" t="s">
        <v>99</v>
      </c>
      <c r="BN269" t="s">
        <v>105</v>
      </c>
      <c r="BR269" t="s">
        <v>124</v>
      </c>
      <c r="BU269" t="s">
        <v>102</v>
      </c>
      <c r="BV269" t="s">
        <v>147</v>
      </c>
      <c r="CC269" t="s">
        <v>97</v>
      </c>
      <c r="CD269" t="s">
        <v>99</v>
      </c>
    </row>
    <row r="270" spans="1:82">
      <c r="A270" t="s">
        <v>1238</v>
      </c>
      <c r="B270" t="s">
        <v>1239</v>
      </c>
      <c r="C270" t="s">
        <v>84</v>
      </c>
      <c r="D270">
        <v>66</v>
      </c>
      <c r="E270" t="s">
        <v>158</v>
      </c>
      <c r="F270" t="s">
        <v>92</v>
      </c>
      <c r="G270" t="s">
        <v>93</v>
      </c>
      <c r="H270" t="s">
        <v>1237</v>
      </c>
      <c r="I270">
        <v>44084</v>
      </c>
      <c r="J270" t="s">
        <v>95</v>
      </c>
      <c r="K270" t="s">
        <v>96</v>
      </c>
      <c r="T270">
        <v>45881</v>
      </c>
      <c r="V270" t="s">
        <v>307</v>
      </c>
      <c r="Y270" t="s">
        <v>329</v>
      </c>
      <c r="Z270" t="s">
        <v>289</v>
      </c>
      <c r="AC270" t="s">
        <v>352</v>
      </c>
      <c r="AK270" t="s">
        <v>520</v>
      </c>
      <c r="AR270" t="s">
        <v>302</v>
      </c>
      <c r="AU270" t="s">
        <v>112</v>
      </c>
      <c r="AW270" t="s">
        <v>98</v>
      </c>
      <c r="AX270" t="s">
        <v>98</v>
      </c>
      <c r="AY270" t="s">
        <v>99</v>
      </c>
      <c r="AZ270" t="s">
        <v>97</v>
      </c>
      <c r="BA270" t="s">
        <v>99</v>
      </c>
      <c r="BB270" t="s">
        <v>102</v>
      </c>
      <c r="BD270" t="s">
        <v>99</v>
      </c>
      <c r="BE270" t="s">
        <v>99</v>
      </c>
      <c r="BF270" t="s">
        <v>103</v>
      </c>
      <c r="BH270" t="s">
        <v>123</v>
      </c>
      <c r="BK270" t="s">
        <v>99</v>
      </c>
      <c r="BN270" t="s">
        <v>147</v>
      </c>
      <c r="BR270" t="s">
        <v>106</v>
      </c>
      <c r="BU270" t="s">
        <v>102</v>
      </c>
      <c r="CC270" t="s">
        <v>101</v>
      </c>
      <c r="CD270" t="s">
        <v>104</v>
      </c>
    </row>
    <row r="271" spans="1:82">
      <c r="A271" t="s">
        <v>1240</v>
      </c>
      <c r="B271" t="s">
        <v>571</v>
      </c>
      <c r="C271" t="s">
        <v>84</v>
      </c>
      <c r="D271">
        <v>68</v>
      </c>
      <c r="E271" t="s">
        <v>85</v>
      </c>
      <c r="F271" t="s">
        <v>85</v>
      </c>
      <c r="G271" t="s">
        <v>85</v>
      </c>
      <c r="H271" t="s">
        <v>1241</v>
      </c>
      <c r="I271">
        <v>44084</v>
      </c>
      <c r="J271" t="s">
        <v>110</v>
      </c>
      <c r="K271" t="s">
        <v>96</v>
      </c>
      <c r="S271" t="s">
        <v>111</v>
      </c>
      <c r="T271">
        <v>45881</v>
      </c>
      <c r="V271" t="s">
        <v>301</v>
      </c>
      <c r="Y271" t="s">
        <v>301</v>
      </c>
      <c r="Z271" t="s">
        <v>301</v>
      </c>
      <c r="AC271" t="s">
        <v>301</v>
      </c>
      <c r="AK271" t="s">
        <v>301</v>
      </c>
      <c r="AR271" t="s">
        <v>302</v>
      </c>
      <c r="AU271" t="s">
        <v>100</v>
      </c>
      <c r="AW271" t="s">
        <v>98</v>
      </c>
      <c r="AX271" t="s">
        <v>98</v>
      </c>
      <c r="AY271" t="s">
        <v>100</v>
      </c>
      <c r="AZ271" t="s">
        <v>100</v>
      </c>
      <c r="BA271" t="s">
        <v>100</v>
      </c>
      <c r="BB271" t="s">
        <v>100</v>
      </c>
      <c r="BD271" t="s">
        <v>100</v>
      </c>
      <c r="BE271" t="s">
        <v>100</v>
      </c>
      <c r="BF271" t="s">
        <v>103</v>
      </c>
      <c r="BK271" t="s">
        <v>104</v>
      </c>
      <c r="BM271" t="s">
        <v>104</v>
      </c>
      <c r="BN271" t="s">
        <v>105</v>
      </c>
      <c r="BR271" t="s">
        <v>161</v>
      </c>
      <c r="BU271" t="s">
        <v>114</v>
      </c>
      <c r="BV271" t="s">
        <v>147</v>
      </c>
      <c r="CC271" t="s">
        <v>104</v>
      </c>
      <c r="CD271" t="s">
        <v>104</v>
      </c>
    </row>
    <row r="272" spans="1:83">
      <c r="A272" t="s">
        <v>1242</v>
      </c>
      <c r="B272" t="s">
        <v>1243</v>
      </c>
      <c r="C272" t="s">
        <v>90</v>
      </c>
      <c r="D272">
        <v>65</v>
      </c>
      <c r="E272" t="s">
        <v>117</v>
      </c>
      <c r="F272" t="s">
        <v>118</v>
      </c>
      <c r="G272" t="s">
        <v>119</v>
      </c>
      <c r="H272" t="s">
        <v>1244</v>
      </c>
      <c r="I272">
        <v>44085</v>
      </c>
      <c r="J272" t="s">
        <v>137</v>
      </c>
      <c r="K272" t="s">
        <v>138</v>
      </c>
      <c r="T272">
        <v>45881</v>
      </c>
      <c r="AG272" t="s">
        <v>358</v>
      </c>
      <c r="AL272" t="s">
        <v>287</v>
      </c>
      <c r="AQ272" t="s">
        <v>122</v>
      </c>
      <c r="AW272" t="s">
        <v>112</v>
      </c>
      <c r="BF272" t="s">
        <v>147</v>
      </c>
      <c r="BG272" t="s">
        <v>105</v>
      </c>
      <c r="BI272" t="s">
        <v>105</v>
      </c>
      <c r="BL272" t="s">
        <v>140</v>
      </c>
      <c r="BN272" t="s">
        <v>135</v>
      </c>
      <c r="BO272" t="s">
        <v>135</v>
      </c>
      <c r="BQ272" t="s">
        <v>139</v>
      </c>
      <c r="BR272" t="s">
        <v>124</v>
      </c>
      <c r="BT272" t="s">
        <v>101</v>
      </c>
      <c r="BW272" t="s">
        <v>97</v>
      </c>
      <c r="BY272" t="s">
        <v>140</v>
      </c>
      <c r="CA272" t="s">
        <v>104</v>
      </c>
      <c r="CB272" t="s">
        <v>143</v>
      </c>
      <c r="CE272" t="s">
        <v>147</v>
      </c>
    </row>
    <row r="273" spans="1:82">
      <c r="A273" t="s">
        <v>1245</v>
      </c>
      <c r="B273" t="s">
        <v>1246</v>
      </c>
      <c r="C273" t="s">
        <v>90</v>
      </c>
      <c r="D273">
        <v>70</v>
      </c>
      <c r="E273" t="s">
        <v>356</v>
      </c>
      <c r="F273" t="s">
        <v>92</v>
      </c>
      <c r="G273" t="s">
        <v>93</v>
      </c>
      <c r="H273" t="s">
        <v>1244</v>
      </c>
      <c r="I273">
        <v>44085</v>
      </c>
      <c r="J273" t="s">
        <v>121</v>
      </c>
      <c r="K273" t="s">
        <v>96</v>
      </c>
      <c r="O273" t="s">
        <v>138</v>
      </c>
      <c r="T273">
        <v>45881</v>
      </c>
      <c r="V273" t="s">
        <v>302</v>
      </c>
      <c r="Y273" t="s">
        <v>288</v>
      </c>
      <c r="Z273" t="s">
        <v>301</v>
      </c>
      <c r="AC273" t="s">
        <v>301</v>
      </c>
      <c r="AG273" t="s">
        <v>329</v>
      </c>
      <c r="AK273" t="s">
        <v>520</v>
      </c>
      <c r="AR273" t="s">
        <v>288</v>
      </c>
      <c r="AU273" t="s">
        <v>112</v>
      </c>
      <c r="AW273" t="s">
        <v>98</v>
      </c>
      <c r="AX273" t="s">
        <v>98</v>
      </c>
      <c r="AY273" t="s">
        <v>101</v>
      </c>
      <c r="AZ273" t="s">
        <v>100</v>
      </c>
      <c r="BA273" t="s">
        <v>135</v>
      </c>
      <c r="BB273" t="s">
        <v>102</v>
      </c>
      <c r="BD273" t="s">
        <v>101</v>
      </c>
      <c r="BE273" t="s">
        <v>100</v>
      </c>
      <c r="BF273" t="s">
        <v>142</v>
      </c>
      <c r="BH273" t="s">
        <v>123</v>
      </c>
      <c r="BK273" t="s">
        <v>104</v>
      </c>
      <c r="BM273" t="s">
        <v>99</v>
      </c>
      <c r="BN273" t="s">
        <v>147</v>
      </c>
      <c r="BR273" t="s">
        <v>124</v>
      </c>
      <c r="BU273" t="s">
        <v>102</v>
      </c>
      <c r="BV273" t="s">
        <v>147</v>
      </c>
      <c r="CC273" t="s">
        <v>97</v>
      </c>
      <c r="CD273" t="s">
        <v>99</v>
      </c>
    </row>
    <row r="274" spans="1:82">
      <c r="A274" t="s">
        <v>1247</v>
      </c>
      <c r="B274" t="s">
        <v>1248</v>
      </c>
      <c r="C274" t="s">
        <v>84</v>
      </c>
      <c r="D274">
        <v>71</v>
      </c>
      <c r="E274" t="s">
        <v>117</v>
      </c>
      <c r="F274" t="s">
        <v>118</v>
      </c>
      <c r="G274" t="s">
        <v>119</v>
      </c>
      <c r="H274" t="s">
        <v>1244</v>
      </c>
      <c r="I274">
        <v>44085</v>
      </c>
      <c r="J274" t="s">
        <v>121</v>
      </c>
      <c r="K274" t="s">
        <v>96</v>
      </c>
      <c r="O274" t="s">
        <v>138</v>
      </c>
      <c r="T274">
        <v>45881</v>
      </c>
      <c r="V274" t="s">
        <v>340</v>
      </c>
      <c r="Y274" t="s">
        <v>302</v>
      </c>
      <c r="Z274" t="s">
        <v>301</v>
      </c>
      <c r="AC274" t="s">
        <v>301</v>
      </c>
      <c r="AG274" t="s">
        <v>320</v>
      </c>
      <c r="AK274" t="s">
        <v>329</v>
      </c>
      <c r="AR274" t="s">
        <v>287</v>
      </c>
      <c r="AU274" t="s">
        <v>112</v>
      </c>
      <c r="AW274" t="s">
        <v>98</v>
      </c>
      <c r="AX274" t="s">
        <v>98</v>
      </c>
      <c r="AY274" t="s">
        <v>101</v>
      </c>
      <c r="AZ274" t="s">
        <v>100</v>
      </c>
      <c r="BA274" t="s">
        <v>135</v>
      </c>
      <c r="BB274" t="s">
        <v>102</v>
      </c>
      <c r="BD274" t="s">
        <v>99</v>
      </c>
      <c r="BE274" t="s">
        <v>100</v>
      </c>
      <c r="BF274" t="s">
        <v>103</v>
      </c>
      <c r="BH274" t="s">
        <v>123</v>
      </c>
      <c r="BK274" t="s">
        <v>99</v>
      </c>
      <c r="BM274" t="s">
        <v>99</v>
      </c>
      <c r="BN274" t="s">
        <v>105</v>
      </c>
      <c r="BR274" t="s">
        <v>148</v>
      </c>
      <c r="BU274" t="s">
        <v>102</v>
      </c>
      <c r="BV274" t="s">
        <v>147</v>
      </c>
      <c r="CC274" t="s">
        <v>99</v>
      </c>
      <c r="CD274" t="s">
        <v>99</v>
      </c>
    </row>
    <row r="275" spans="1:82">
      <c r="A275" t="s">
        <v>1249</v>
      </c>
      <c r="B275" t="s">
        <v>1250</v>
      </c>
      <c r="C275" t="s">
        <v>84</v>
      </c>
      <c r="D275">
        <v>89</v>
      </c>
      <c r="E275" t="s">
        <v>117</v>
      </c>
      <c r="F275" t="s">
        <v>118</v>
      </c>
      <c r="G275" t="s">
        <v>119</v>
      </c>
      <c r="H275" t="s">
        <v>1244</v>
      </c>
      <c r="I275">
        <v>44085</v>
      </c>
      <c r="J275" t="s">
        <v>121</v>
      </c>
      <c r="K275" t="s">
        <v>96</v>
      </c>
      <c r="O275" t="s">
        <v>96</v>
      </c>
      <c r="T275">
        <v>45881</v>
      </c>
      <c r="V275" t="s">
        <v>313</v>
      </c>
      <c r="Y275" t="s">
        <v>501</v>
      </c>
      <c r="Z275" t="s">
        <v>148</v>
      </c>
      <c r="AC275" t="s">
        <v>352</v>
      </c>
      <c r="AG275" t="s">
        <v>358</v>
      </c>
      <c r="AK275" t="s">
        <v>329</v>
      </c>
      <c r="AR275" t="s">
        <v>288</v>
      </c>
      <c r="AU275" t="s">
        <v>112</v>
      </c>
      <c r="AW275" t="s">
        <v>98</v>
      </c>
      <c r="AX275" t="s">
        <v>122</v>
      </c>
      <c r="AY275" t="s">
        <v>99</v>
      </c>
      <c r="BA275" t="s">
        <v>99</v>
      </c>
      <c r="BB275" t="s">
        <v>102</v>
      </c>
      <c r="BD275" t="s">
        <v>99</v>
      </c>
      <c r="BE275" t="s">
        <v>99</v>
      </c>
      <c r="BF275" t="s">
        <v>103</v>
      </c>
      <c r="BH275" t="s">
        <v>123</v>
      </c>
      <c r="BK275" t="s">
        <v>99</v>
      </c>
      <c r="BM275" t="s">
        <v>99</v>
      </c>
      <c r="BN275" t="s">
        <v>105</v>
      </c>
      <c r="BR275" t="s">
        <v>124</v>
      </c>
      <c r="BU275" t="s">
        <v>102</v>
      </c>
      <c r="BV275" t="s">
        <v>147</v>
      </c>
      <c r="CC275" t="s">
        <v>99</v>
      </c>
      <c r="CD275" t="s">
        <v>104</v>
      </c>
    </row>
    <row r="276" spans="1:83">
      <c r="A276" t="s">
        <v>1251</v>
      </c>
      <c r="B276" t="s">
        <v>1252</v>
      </c>
      <c r="C276" t="s">
        <v>84</v>
      </c>
      <c r="D276">
        <v>74</v>
      </c>
      <c r="E276" t="s">
        <v>186</v>
      </c>
      <c r="F276" t="s">
        <v>92</v>
      </c>
      <c r="G276" t="s">
        <v>93</v>
      </c>
      <c r="H276" t="s">
        <v>1253</v>
      </c>
      <c r="I276">
        <v>44090</v>
      </c>
      <c r="J276" t="s">
        <v>155</v>
      </c>
      <c r="K276" t="s">
        <v>138</v>
      </c>
      <c r="T276">
        <v>45881</v>
      </c>
      <c r="AG276" t="s">
        <v>307</v>
      </c>
      <c r="AL276" t="s">
        <v>288</v>
      </c>
      <c r="AQ276" t="s">
        <v>307</v>
      </c>
      <c r="AW276" t="s">
        <v>98</v>
      </c>
      <c r="BF276" t="s">
        <v>105</v>
      </c>
      <c r="BG276" t="s">
        <v>105</v>
      </c>
      <c r="BI276" t="s">
        <v>105</v>
      </c>
      <c r="BL276" t="s">
        <v>140</v>
      </c>
      <c r="BN276" t="s">
        <v>105</v>
      </c>
      <c r="BO276" t="s">
        <v>135</v>
      </c>
      <c r="BQ276" t="s">
        <v>105</v>
      </c>
      <c r="BR276" t="s">
        <v>148</v>
      </c>
      <c r="BT276" t="s">
        <v>100</v>
      </c>
      <c r="BW276" t="s">
        <v>147</v>
      </c>
      <c r="BY276" t="s">
        <v>140</v>
      </c>
      <c r="CA276" t="s">
        <v>104</v>
      </c>
      <c r="CB276" t="s">
        <v>143</v>
      </c>
      <c r="CE276" t="s">
        <v>147</v>
      </c>
    </row>
    <row r="277" spans="1:82">
      <c r="A277" t="s">
        <v>1254</v>
      </c>
      <c r="B277" t="s">
        <v>866</v>
      </c>
      <c r="C277" t="s">
        <v>84</v>
      </c>
      <c r="D277">
        <v>89</v>
      </c>
      <c r="E277" t="s">
        <v>356</v>
      </c>
      <c r="F277" t="s">
        <v>92</v>
      </c>
      <c r="G277" t="s">
        <v>93</v>
      </c>
      <c r="H277" t="s">
        <v>1253</v>
      </c>
      <c r="I277">
        <v>44090</v>
      </c>
      <c r="J277" t="s">
        <v>121</v>
      </c>
      <c r="K277" t="s">
        <v>96</v>
      </c>
      <c r="O277" t="s">
        <v>138</v>
      </c>
      <c r="T277">
        <v>45881</v>
      </c>
      <c r="V277" t="s">
        <v>307</v>
      </c>
      <c r="Y277" t="s">
        <v>288</v>
      </c>
      <c r="Z277" t="s">
        <v>301</v>
      </c>
      <c r="AC277" t="s">
        <v>301</v>
      </c>
      <c r="AG277" t="s">
        <v>358</v>
      </c>
      <c r="AK277" t="s">
        <v>501</v>
      </c>
      <c r="AR277" t="s">
        <v>393</v>
      </c>
      <c r="AU277" t="s">
        <v>112</v>
      </c>
      <c r="AW277" t="s">
        <v>98</v>
      </c>
      <c r="AX277" t="s">
        <v>98</v>
      </c>
      <c r="AY277" t="s">
        <v>100</v>
      </c>
      <c r="AZ277" t="s">
        <v>100</v>
      </c>
      <c r="BA277" t="s">
        <v>100</v>
      </c>
      <c r="BB277" t="s">
        <v>102</v>
      </c>
      <c r="BD277" t="s">
        <v>122</v>
      </c>
      <c r="BE277" t="s">
        <v>100</v>
      </c>
      <c r="BF277" t="s">
        <v>103</v>
      </c>
      <c r="BH277" t="s">
        <v>123</v>
      </c>
      <c r="BK277" t="s">
        <v>99</v>
      </c>
      <c r="BM277" t="s">
        <v>99</v>
      </c>
      <c r="BN277" t="s">
        <v>105</v>
      </c>
      <c r="BR277" t="s">
        <v>124</v>
      </c>
      <c r="BU277" t="s">
        <v>102</v>
      </c>
      <c r="BV277" t="s">
        <v>147</v>
      </c>
      <c r="CC277" t="s">
        <v>99</v>
      </c>
      <c r="CD277" t="s">
        <v>99</v>
      </c>
    </row>
    <row r="278" spans="1:82">
      <c r="A278" t="s">
        <v>1255</v>
      </c>
      <c r="B278" t="s">
        <v>1256</v>
      </c>
      <c r="C278" t="s">
        <v>84</v>
      </c>
      <c r="D278">
        <v>86</v>
      </c>
      <c r="E278" t="s">
        <v>356</v>
      </c>
      <c r="F278" t="s">
        <v>92</v>
      </c>
      <c r="G278" t="s">
        <v>93</v>
      </c>
      <c r="H278" t="s">
        <v>1257</v>
      </c>
      <c r="I278">
        <v>44090</v>
      </c>
      <c r="J278" t="s">
        <v>121</v>
      </c>
      <c r="K278" t="s">
        <v>96</v>
      </c>
      <c r="O278" t="s">
        <v>138</v>
      </c>
      <c r="T278">
        <v>45881</v>
      </c>
      <c r="V278" t="s">
        <v>340</v>
      </c>
      <c r="Y278" t="s">
        <v>415</v>
      </c>
      <c r="Z278" t="s">
        <v>301</v>
      </c>
      <c r="AC278" t="s">
        <v>301</v>
      </c>
      <c r="AG278" t="s">
        <v>339</v>
      </c>
      <c r="AK278" t="s">
        <v>329</v>
      </c>
      <c r="AR278" t="s">
        <v>287</v>
      </c>
      <c r="AU278" t="s">
        <v>112</v>
      </c>
      <c r="AW278" t="s">
        <v>98</v>
      </c>
      <c r="AX278" t="s">
        <v>98</v>
      </c>
      <c r="AY278" t="s">
        <v>100</v>
      </c>
      <c r="AZ278" t="s">
        <v>100</v>
      </c>
      <c r="BA278" t="s">
        <v>122</v>
      </c>
      <c r="BB278" t="s">
        <v>102</v>
      </c>
      <c r="BD278" t="s">
        <v>122</v>
      </c>
      <c r="BE278" t="s">
        <v>100</v>
      </c>
      <c r="BF278" t="s">
        <v>142</v>
      </c>
      <c r="BH278" t="s">
        <v>123</v>
      </c>
      <c r="BK278" t="s">
        <v>104</v>
      </c>
      <c r="BM278" t="s">
        <v>99</v>
      </c>
      <c r="BN278" t="s">
        <v>147</v>
      </c>
      <c r="BR278" t="s">
        <v>124</v>
      </c>
      <c r="BU278" t="s">
        <v>102</v>
      </c>
      <c r="BV278" t="s">
        <v>147</v>
      </c>
      <c r="CC278" t="s">
        <v>97</v>
      </c>
      <c r="CD278" t="s">
        <v>99</v>
      </c>
    </row>
    <row r="279" spans="1:20">
      <c r="A279" t="s">
        <v>1193</v>
      </c>
      <c r="B279" t="s">
        <v>455</v>
      </c>
      <c r="C279" t="s">
        <v>84</v>
      </c>
      <c r="D279">
        <v>84</v>
      </c>
      <c r="E279" t="s">
        <v>356</v>
      </c>
      <c r="F279" t="s">
        <v>92</v>
      </c>
      <c r="G279" t="s">
        <v>93</v>
      </c>
      <c r="H279" t="s">
        <v>1257</v>
      </c>
      <c r="I279">
        <v>44090</v>
      </c>
      <c r="J279" t="s">
        <v>130</v>
      </c>
      <c r="K279" t="s">
        <v>84</v>
      </c>
      <c r="T279">
        <v>45881</v>
      </c>
    </row>
    <row r="280" spans="1:82">
      <c r="A280" t="s">
        <v>1258</v>
      </c>
      <c r="B280" t="s">
        <v>1259</v>
      </c>
      <c r="C280" t="s">
        <v>84</v>
      </c>
      <c r="D280">
        <v>80</v>
      </c>
      <c r="E280" t="s">
        <v>186</v>
      </c>
      <c r="F280" t="s">
        <v>92</v>
      </c>
      <c r="G280" t="s">
        <v>93</v>
      </c>
      <c r="H280" t="s">
        <v>1260</v>
      </c>
      <c r="I280">
        <v>44091</v>
      </c>
      <c r="J280" t="s">
        <v>110</v>
      </c>
      <c r="K280" t="s">
        <v>96</v>
      </c>
      <c r="S280" t="s">
        <v>111</v>
      </c>
      <c r="T280">
        <v>45881</v>
      </c>
      <c r="V280" t="s">
        <v>301</v>
      </c>
      <c r="Y280" t="s">
        <v>301</v>
      </c>
      <c r="Z280" t="s">
        <v>301</v>
      </c>
      <c r="AC280" t="s">
        <v>301</v>
      </c>
      <c r="AK280" t="s">
        <v>301</v>
      </c>
      <c r="AR280" t="s">
        <v>302</v>
      </c>
      <c r="AU280" t="s">
        <v>100</v>
      </c>
      <c r="AW280" t="s">
        <v>98</v>
      </c>
      <c r="AX280" t="s">
        <v>98</v>
      </c>
      <c r="AY280" t="s">
        <v>100</v>
      </c>
      <c r="AZ280" t="s">
        <v>100</v>
      </c>
      <c r="BA280" t="s">
        <v>100</v>
      </c>
      <c r="BB280" t="s">
        <v>100</v>
      </c>
      <c r="BD280" t="s">
        <v>100</v>
      </c>
      <c r="BE280" t="s">
        <v>100</v>
      </c>
      <c r="BF280" t="s">
        <v>103</v>
      </c>
      <c r="BK280" t="s">
        <v>104</v>
      </c>
      <c r="BM280" t="s">
        <v>104</v>
      </c>
      <c r="BN280" t="s">
        <v>105</v>
      </c>
      <c r="BR280" t="s">
        <v>161</v>
      </c>
      <c r="BU280" t="s">
        <v>114</v>
      </c>
      <c r="BV280" t="s">
        <v>147</v>
      </c>
      <c r="CC280" t="s">
        <v>104</v>
      </c>
      <c r="CD280" t="s">
        <v>104</v>
      </c>
    </row>
    <row r="281" spans="1:20">
      <c r="A281" t="s">
        <v>1261</v>
      </c>
      <c r="B281" t="s">
        <v>1262</v>
      </c>
      <c r="C281" t="s">
        <v>84</v>
      </c>
      <c r="D281">
        <v>96</v>
      </c>
      <c r="E281" t="s">
        <v>85</v>
      </c>
      <c r="F281" t="s">
        <v>85</v>
      </c>
      <c r="G281" t="s">
        <v>85</v>
      </c>
      <c r="H281" t="s">
        <v>1263</v>
      </c>
      <c r="I281">
        <v>44091</v>
      </c>
      <c r="J281" t="s">
        <v>277</v>
      </c>
      <c r="K281" t="s">
        <v>84</v>
      </c>
      <c r="T281">
        <v>45881</v>
      </c>
    </row>
    <row r="282" spans="1:82">
      <c r="A282" t="s">
        <v>1217</v>
      </c>
      <c r="B282" t="s">
        <v>255</v>
      </c>
      <c r="C282" t="s">
        <v>84</v>
      </c>
      <c r="D282">
        <v>92</v>
      </c>
      <c r="E282" t="s">
        <v>85</v>
      </c>
      <c r="F282" t="s">
        <v>85</v>
      </c>
      <c r="G282" t="s">
        <v>85</v>
      </c>
      <c r="H282" t="s">
        <v>1264</v>
      </c>
      <c r="I282">
        <v>44095</v>
      </c>
      <c r="J282" t="s">
        <v>110</v>
      </c>
      <c r="K282" t="s">
        <v>96</v>
      </c>
      <c r="O282" t="s">
        <v>96</v>
      </c>
      <c r="S282" t="s">
        <v>111</v>
      </c>
      <c r="T282">
        <v>45881</v>
      </c>
      <c r="V282" t="s">
        <v>301</v>
      </c>
      <c r="Y282" t="s">
        <v>301</v>
      </c>
      <c r="Z282" t="s">
        <v>301</v>
      </c>
      <c r="AC282" t="s">
        <v>301</v>
      </c>
      <c r="AK282" t="s">
        <v>301</v>
      </c>
      <c r="AR282" t="s">
        <v>302</v>
      </c>
      <c r="AU282" t="s">
        <v>100</v>
      </c>
      <c r="AW282" t="s">
        <v>98</v>
      </c>
      <c r="AX282" t="s">
        <v>98</v>
      </c>
      <c r="AY282" t="s">
        <v>100</v>
      </c>
      <c r="AZ282" t="s">
        <v>100</v>
      </c>
      <c r="BA282" t="s">
        <v>100</v>
      </c>
      <c r="BB282" t="s">
        <v>100</v>
      </c>
      <c r="BD282" t="s">
        <v>100</v>
      </c>
      <c r="BE282" t="s">
        <v>100</v>
      </c>
      <c r="BF282" t="s">
        <v>103</v>
      </c>
      <c r="BK282" t="s">
        <v>104</v>
      </c>
      <c r="BM282" t="s">
        <v>104</v>
      </c>
      <c r="BN282" t="s">
        <v>105</v>
      </c>
      <c r="BR282" t="s">
        <v>141</v>
      </c>
      <c r="BU282" t="s">
        <v>114</v>
      </c>
      <c r="BV282" t="s">
        <v>147</v>
      </c>
      <c r="CC282" t="s">
        <v>104</v>
      </c>
      <c r="CD282" t="s">
        <v>104</v>
      </c>
    </row>
    <row r="283" spans="1:82">
      <c r="A283" t="s">
        <v>1103</v>
      </c>
      <c r="B283" t="s">
        <v>238</v>
      </c>
      <c r="C283" t="s">
        <v>84</v>
      </c>
      <c r="D283">
        <v>90</v>
      </c>
      <c r="E283" t="s">
        <v>214</v>
      </c>
      <c r="F283" t="s">
        <v>92</v>
      </c>
      <c r="G283" t="s">
        <v>93</v>
      </c>
      <c r="H283" t="s">
        <v>1265</v>
      </c>
      <c r="I283">
        <v>44095</v>
      </c>
      <c r="J283" t="s">
        <v>194</v>
      </c>
      <c r="K283" t="s">
        <v>96</v>
      </c>
      <c r="S283" t="s">
        <v>195</v>
      </c>
      <c r="T283">
        <v>45881</v>
      </c>
      <c r="Y283" t="s">
        <v>337</v>
      </c>
      <c r="AK283" t="s">
        <v>308</v>
      </c>
      <c r="AN283" t="s">
        <v>301</v>
      </c>
      <c r="AU283" t="s">
        <v>100</v>
      </c>
      <c r="AW283" t="s">
        <v>98</v>
      </c>
      <c r="AX283" t="s">
        <v>98</v>
      </c>
      <c r="AZ283" t="s">
        <v>100</v>
      </c>
      <c r="BA283" t="s">
        <v>100</v>
      </c>
      <c r="BD283" t="s">
        <v>100</v>
      </c>
      <c r="BE283" t="s">
        <v>100</v>
      </c>
      <c r="BF283" t="s">
        <v>103</v>
      </c>
      <c r="BK283" t="s">
        <v>104</v>
      </c>
      <c r="BM283" t="s">
        <v>104</v>
      </c>
      <c r="BN283" t="s">
        <v>101</v>
      </c>
      <c r="BR283" t="s">
        <v>161</v>
      </c>
      <c r="BU283" t="s">
        <v>114</v>
      </c>
      <c r="BV283" t="s">
        <v>147</v>
      </c>
      <c r="CC283" t="s">
        <v>104</v>
      </c>
      <c r="CD283" t="s">
        <v>104</v>
      </c>
    </row>
    <row r="284" spans="1:82">
      <c r="A284" t="s">
        <v>1266</v>
      </c>
      <c r="B284" t="s">
        <v>846</v>
      </c>
      <c r="C284" t="s">
        <v>90</v>
      </c>
      <c r="D284">
        <v>82</v>
      </c>
      <c r="E284" t="s">
        <v>85</v>
      </c>
      <c r="F284" t="s">
        <v>85</v>
      </c>
      <c r="G284" t="s">
        <v>85</v>
      </c>
      <c r="H284" t="s">
        <v>1267</v>
      </c>
      <c r="I284">
        <v>44096</v>
      </c>
      <c r="J284" t="s">
        <v>121</v>
      </c>
      <c r="K284" t="s">
        <v>96</v>
      </c>
      <c r="O284" t="s">
        <v>96</v>
      </c>
      <c r="T284">
        <v>45881</v>
      </c>
      <c r="V284" t="s">
        <v>308</v>
      </c>
      <c r="Y284" t="s">
        <v>122</v>
      </c>
      <c r="Z284" t="s">
        <v>301</v>
      </c>
      <c r="AC284" t="s">
        <v>301</v>
      </c>
      <c r="AG284" t="s">
        <v>339</v>
      </c>
      <c r="AK284" t="s">
        <v>339</v>
      </c>
      <c r="AR284" t="s">
        <v>288</v>
      </c>
      <c r="AU284" t="s">
        <v>112</v>
      </c>
      <c r="AW284" t="s">
        <v>98</v>
      </c>
      <c r="AX284" t="s">
        <v>98</v>
      </c>
      <c r="AY284" t="s">
        <v>100</v>
      </c>
      <c r="AZ284" t="s">
        <v>100</v>
      </c>
      <c r="BA284" t="s">
        <v>100</v>
      </c>
      <c r="BB284" t="s">
        <v>100</v>
      </c>
      <c r="BD284" t="s">
        <v>100</v>
      </c>
      <c r="BE284" t="s">
        <v>100</v>
      </c>
      <c r="BF284" t="s">
        <v>103</v>
      </c>
      <c r="BK284" t="s">
        <v>104</v>
      </c>
      <c r="BM284" t="s">
        <v>99</v>
      </c>
      <c r="BN284" t="s">
        <v>105</v>
      </c>
      <c r="BR284" t="s">
        <v>124</v>
      </c>
      <c r="BU284" t="s">
        <v>113</v>
      </c>
      <c r="BV284" t="s">
        <v>147</v>
      </c>
      <c r="CC284" t="s">
        <v>97</v>
      </c>
      <c r="CD284" t="s">
        <v>104</v>
      </c>
    </row>
    <row r="285" spans="1:82">
      <c r="A285" t="s">
        <v>1268</v>
      </c>
      <c r="B285" t="s">
        <v>1269</v>
      </c>
      <c r="C285" t="s">
        <v>84</v>
      </c>
      <c r="D285">
        <v>87</v>
      </c>
      <c r="E285" t="s">
        <v>85</v>
      </c>
      <c r="F285" t="s">
        <v>85</v>
      </c>
      <c r="G285" t="s">
        <v>85</v>
      </c>
      <c r="H285" t="s">
        <v>1267</v>
      </c>
      <c r="I285">
        <v>44096</v>
      </c>
      <c r="J285" t="s">
        <v>121</v>
      </c>
      <c r="K285" t="s">
        <v>96</v>
      </c>
      <c r="O285" t="s">
        <v>96</v>
      </c>
      <c r="T285">
        <v>45881</v>
      </c>
      <c r="V285" t="s">
        <v>339</v>
      </c>
      <c r="Y285" t="s">
        <v>358</v>
      </c>
      <c r="Z285" t="s">
        <v>148</v>
      </c>
      <c r="AC285" t="s">
        <v>288</v>
      </c>
      <c r="AK285" t="s">
        <v>339</v>
      </c>
      <c r="AR285" t="s">
        <v>313</v>
      </c>
      <c r="AU285" t="s">
        <v>112</v>
      </c>
      <c r="AW285" t="s">
        <v>98</v>
      </c>
      <c r="AX285" t="s">
        <v>97</v>
      </c>
      <c r="AY285" t="s">
        <v>99</v>
      </c>
      <c r="BA285" t="s">
        <v>99</v>
      </c>
      <c r="BB285" t="s">
        <v>102</v>
      </c>
      <c r="BD285" t="s">
        <v>99</v>
      </c>
      <c r="BE285" t="s">
        <v>99</v>
      </c>
      <c r="BF285" t="s">
        <v>103</v>
      </c>
      <c r="BH285" t="s">
        <v>123</v>
      </c>
      <c r="BK285" t="s">
        <v>99</v>
      </c>
      <c r="BM285" t="s">
        <v>99</v>
      </c>
      <c r="BN285" t="s">
        <v>105</v>
      </c>
      <c r="BR285" t="s">
        <v>124</v>
      </c>
      <c r="BU285" t="s">
        <v>102</v>
      </c>
      <c r="BV285" t="s">
        <v>147</v>
      </c>
      <c r="CC285" t="s">
        <v>99</v>
      </c>
      <c r="CD285" t="s">
        <v>101</v>
      </c>
    </row>
    <row r="286" spans="1:83">
      <c r="A286" t="s">
        <v>1251</v>
      </c>
      <c r="B286" t="s">
        <v>1252</v>
      </c>
      <c r="C286" t="s">
        <v>84</v>
      </c>
      <c r="D286">
        <v>74</v>
      </c>
      <c r="E286" t="s">
        <v>186</v>
      </c>
      <c r="F286" t="s">
        <v>92</v>
      </c>
      <c r="G286" t="s">
        <v>93</v>
      </c>
      <c r="H286" t="s">
        <v>1270</v>
      </c>
      <c r="I286">
        <v>44097</v>
      </c>
      <c r="J286" t="s">
        <v>155</v>
      </c>
      <c r="K286" t="s">
        <v>138</v>
      </c>
      <c r="T286">
        <v>45881</v>
      </c>
      <c r="AG286" t="s">
        <v>307</v>
      </c>
      <c r="AL286" t="s">
        <v>288</v>
      </c>
      <c r="AQ286" t="s">
        <v>307</v>
      </c>
      <c r="AW286" t="s">
        <v>98</v>
      </c>
      <c r="BF286" t="s">
        <v>105</v>
      </c>
      <c r="BG286" t="s">
        <v>105</v>
      </c>
      <c r="BI286" t="s">
        <v>105</v>
      </c>
      <c r="BL286" t="s">
        <v>140</v>
      </c>
      <c r="BN286" t="s">
        <v>105</v>
      </c>
      <c r="BO286" t="s">
        <v>135</v>
      </c>
      <c r="BQ286" t="s">
        <v>105</v>
      </c>
      <c r="BR286" t="s">
        <v>148</v>
      </c>
      <c r="BT286" t="s">
        <v>100</v>
      </c>
      <c r="BW286" t="s">
        <v>147</v>
      </c>
      <c r="BY286" t="s">
        <v>140</v>
      </c>
      <c r="CA286" t="s">
        <v>104</v>
      </c>
      <c r="CB286" t="s">
        <v>143</v>
      </c>
      <c r="CE286" t="s">
        <v>147</v>
      </c>
    </row>
    <row r="287" spans="1:82">
      <c r="A287" t="s">
        <v>1271</v>
      </c>
      <c r="B287" t="s">
        <v>1272</v>
      </c>
      <c r="C287" t="s">
        <v>84</v>
      </c>
      <c r="D287">
        <v>34</v>
      </c>
      <c r="E287" t="s">
        <v>117</v>
      </c>
      <c r="F287" t="s">
        <v>118</v>
      </c>
      <c r="G287" t="s">
        <v>119</v>
      </c>
      <c r="H287" t="s">
        <v>1273</v>
      </c>
      <c r="I287">
        <v>44097</v>
      </c>
      <c r="J287" t="s">
        <v>110</v>
      </c>
      <c r="K287" t="s">
        <v>96</v>
      </c>
      <c r="O287" t="s">
        <v>96</v>
      </c>
      <c r="S287" t="s">
        <v>111</v>
      </c>
      <c r="T287">
        <v>45881</v>
      </c>
      <c r="V287" t="s">
        <v>741</v>
      </c>
      <c r="Y287" t="s">
        <v>352</v>
      </c>
      <c r="Z287" t="s">
        <v>309</v>
      </c>
      <c r="AC287" t="s">
        <v>340</v>
      </c>
      <c r="AK287" t="s">
        <v>339</v>
      </c>
      <c r="AP287" t="s">
        <v>290</v>
      </c>
      <c r="AR287" t="s">
        <v>122</v>
      </c>
      <c r="AU287" t="s">
        <v>112</v>
      </c>
      <c r="AW287" t="s">
        <v>97</v>
      </c>
      <c r="AX287" t="s">
        <v>112</v>
      </c>
      <c r="AY287" t="s">
        <v>99</v>
      </c>
      <c r="AZ287" t="s">
        <v>100</v>
      </c>
      <c r="BA287" t="s">
        <v>99</v>
      </c>
      <c r="BB287" t="s">
        <v>102</v>
      </c>
      <c r="BD287" t="s">
        <v>99</v>
      </c>
      <c r="BE287" t="s">
        <v>99</v>
      </c>
      <c r="BF287" t="s">
        <v>139</v>
      </c>
      <c r="BH287" t="s">
        <v>123</v>
      </c>
      <c r="BK287" t="s">
        <v>99</v>
      </c>
      <c r="BM287" t="s">
        <v>101</v>
      </c>
      <c r="BN287" t="s">
        <v>139</v>
      </c>
      <c r="BR287" t="s">
        <v>106</v>
      </c>
      <c r="BU287" t="s">
        <v>102</v>
      </c>
      <c r="CC287" t="s">
        <v>99</v>
      </c>
      <c r="CD287" t="s">
        <v>99</v>
      </c>
    </row>
    <row r="288" spans="1:83">
      <c r="A288" t="s">
        <v>1274</v>
      </c>
      <c r="B288" t="s">
        <v>1275</v>
      </c>
      <c r="C288" t="s">
        <v>84</v>
      </c>
      <c r="D288">
        <v>86</v>
      </c>
      <c r="E288" t="s">
        <v>158</v>
      </c>
      <c r="F288" t="s">
        <v>92</v>
      </c>
      <c r="G288" t="s">
        <v>93</v>
      </c>
      <c r="H288" t="s">
        <v>1273</v>
      </c>
      <c r="I288">
        <v>44097</v>
      </c>
      <c r="J288" t="s">
        <v>155</v>
      </c>
      <c r="K288" t="s">
        <v>138</v>
      </c>
      <c r="T288">
        <v>45881</v>
      </c>
      <c r="AG288" t="s">
        <v>307</v>
      </c>
      <c r="AL288" t="s">
        <v>286</v>
      </c>
      <c r="AQ288" t="s">
        <v>337</v>
      </c>
      <c r="AW288" t="s">
        <v>98</v>
      </c>
      <c r="BF288" t="s">
        <v>105</v>
      </c>
      <c r="BG288" t="s">
        <v>105</v>
      </c>
      <c r="BI288" t="s">
        <v>105</v>
      </c>
      <c r="BL288" t="s">
        <v>140</v>
      </c>
      <c r="BN288" t="s">
        <v>105</v>
      </c>
      <c r="BO288" t="s">
        <v>135</v>
      </c>
      <c r="BQ288" t="s">
        <v>105</v>
      </c>
      <c r="BR288" t="s">
        <v>106</v>
      </c>
      <c r="BT288" t="s">
        <v>100</v>
      </c>
      <c r="BW288" t="s">
        <v>142</v>
      </c>
      <c r="BY288" t="s">
        <v>140</v>
      </c>
      <c r="CA288" t="s">
        <v>104</v>
      </c>
      <c r="CB288" t="s">
        <v>143</v>
      </c>
      <c r="CE288" t="s">
        <v>123</v>
      </c>
    </row>
    <row r="289" spans="1:83">
      <c r="A289" t="s">
        <v>1276</v>
      </c>
      <c r="B289" t="s">
        <v>1277</v>
      </c>
      <c r="C289" t="s">
        <v>84</v>
      </c>
      <c r="D289">
        <v>85</v>
      </c>
      <c r="E289" t="s">
        <v>91</v>
      </c>
      <c r="F289" t="s">
        <v>92</v>
      </c>
      <c r="G289" t="s">
        <v>93</v>
      </c>
      <c r="H289" t="s">
        <v>1278</v>
      </c>
      <c r="I289">
        <v>44098</v>
      </c>
      <c r="J289" t="s">
        <v>612</v>
      </c>
      <c r="K289" t="s">
        <v>138</v>
      </c>
      <c r="T289">
        <v>45881</v>
      </c>
      <c r="AG289" t="s">
        <v>302</v>
      </c>
      <c r="AL289" t="s">
        <v>307</v>
      </c>
      <c r="AQ289" t="s">
        <v>377</v>
      </c>
      <c r="AW289" t="s">
        <v>98</v>
      </c>
      <c r="BF289" t="s">
        <v>105</v>
      </c>
      <c r="BG289" t="s">
        <v>105</v>
      </c>
      <c r="BI289" t="s">
        <v>105</v>
      </c>
      <c r="BL289" t="s">
        <v>140</v>
      </c>
      <c r="BN289" t="s">
        <v>105</v>
      </c>
      <c r="BO289" t="s">
        <v>135</v>
      </c>
      <c r="BQ289" t="s">
        <v>105</v>
      </c>
      <c r="BR289" t="s">
        <v>106</v>
      </c>
      <c r="BT289" t="s">
        <v>148</v>
      </c>
      <c r="BW289" t="s">
        <v>142</v>
      </c>
      <c r="BY289" t="s">
        <v>140</v>
      </c>
      <c r="CA289" t="s">
        <v>99</v>
      </c>
      <c r="CB289" t="s">
        <v>143</v>
      </c>
      <c r="CE289" t="s">
        <v>123</v>
      </c>
    </row>
    <row r="290" spans="1:82">
      <c r="A290" t="s">
        <v>1279</v>
      </c>
      <c r="B290" t="s">
        <v>132</v>
      </c>
      <c r="C290" t="s">
        <v>90</v>
      </c>
      <c r="D290">
        <v>87</v>
      </c>
      <c r="E290" t="s">
        <v>133</v>
      </c>
      <c r="F290" t="s">
        <v>92</v>
      </c>
      <c r="G290" t="s">
        <v>93</v>
      </c>
      <c r="H290" t="s">
        <v>1278</v>
      </c>
      <c r="I290">
        <v>44098</v>
      </c>
      <c r="J290" t="s">
        <v>95</v>
      </c>
      <c r="K290" t="s">
        <v>96</v>
      </c>
      <c r="T290">
        <v>45881</v>
      </c>
      <c r="V290" t="s">
        <v>337</v>
      </c>
      <c r="Y290" t="s">
        <v>393</v>
      </c>
      <c r="Z290" t="s">
        <v>301</v>
      </c>
      <c r="AC290" t="s">
        <v>301</v>
      </c>
      <c r="AK290" t="s">
        <v>501</v>
      </c>
      <c r="AU290" t="s">
        <v>97</v>
      </c>
      <c r="AW290" t="s">
        <v>98</v>
      </c>
      <c r="AX290" t="s">
        <v>98</v>
      </c>
      <c r="AY290" t="s">
        <v>100</v>
      </c>
      <c r="AZ290" t="s">
        <v>100</v>
      </c>
      <c r="BA290" t="s">
        <v>100</v>
      </c>
      <c r="BB290" t="s">
        <v>102</v>
      </c>
      <c r="BD290" t="s">
        <v>100</v>
      </c>
      <c r="BE290" t="s">
        <v>100</v>
      </c>
      <c r="BF290" t="s">
        <v>103</v>
      </c>
      <c r="BH290" t="s">
        <v>123</v>
      </c>
      <c r="BK290" t="s">
        <v>97</v>
      </c>
      <c r="BN290" t="s">
        <v>105</v>
      </c>
      <c r="BU290" t="s">
        <v>102</v>
      </c>
      <c r="CC290" t="s">
        <v>97</v>
      </c>
      <c r="CD290" t="s">
        <v>104</v>
      </c>
    </row>
    <row r="291" spans="1:20">
      <c r="A291" t="s">
        <v>1280</v>
      </c>
      <c r="B291" t="s">
        <v>1281</v>
      </c>
      <c r="C291" t="s">
        <v>90</v>
      </c>
      <c r="D291">
        <v>78</v>
      </c>
      <c r="E291" t="s">
        <v>133</v>
      </c>
      <c r="F291" t="s">
        <v>92</v>
      </c>
      <c r="G291" t="s">
        <v>93</v>
      </c>
      <c r="H291" t="s">
        <v>1282</v>
      </c>
      <c r="I291">
        <v>44099</v>
      </c>
      <c r="J291" t="s">
        <v>130</v>
      </c>
      <c r="K291" t="s">
        <v>84</v>
      </c>
      <c r="T291">
        <v>45881</v>
      </c>
    </row>
    <row r="292" spans="1:82">
      <c r="A292" t="s">
        <v>1283</v>
      </c>
      <c r="B292" t="s">
        <v>1284</v>
      </c>
      <c r="C292" t="s">
        <v>90</v>
      </c>
      <c r="D292">
        <v>64</v>
      </c>
      <c r="E292" t="s">
        <v>214</v>
      </c>
      <c r="G292" t="s">
        <v>93</v>
      </c>
      <c r="H292" t="s">
        <v>1282</v>
      </c>
      <c r="I292">
        <v>44099</v>
      </c>
      <c r="J292" t="s">
        <v>121</v>
      </c>
      <c r="K292" t="s">
        <v>96</v>
      </c>
      <c r="O292" t="s">
        <v>96</v>
      </c>
      <c r="S292" t="s">
        <v>111</v>
      </c>
      <c r="T292">
        <v>45881</v>
      </c>
      <c r="V292" t="s">
        <v>301</v>
      </c>
      <c r="Y292" t="s">
        <v>301</v>
      </c>
      <c r="Z292" t="s">
        <v>301</v>
      </c>
      <c r="AC292" t="s">
        <v>301</v>
      </c>
      <c r="AG292" t="s">
        <v>320</v>
      </c>
      <c r="AK292" t="s">
        <v>290</v>
      </c>
      <c r="AR292" t="s">
        <v>339</v>
      </c>
      <c r="AU292" t="s">
        <v>101</v>
      </c>
      <c r="AW292" t="s">
        <v>98</v>
      </c>
      <c r="AX292" t="s">
        <v>98</v>
      </c>
      <c r="AY292" t="s">
        <v>99</v>
      </c>
      <c r="AZ292" t="s">
        <v>100</v>
      </c>
      <c r="BA292" t="s">
        <v>100</v>
      </c>
      <c r="BB292" t="s">
        <v>100</v>
      </c>
      <c r="BD292" t="s">
        <v>100</v>
      </c>
      <c r="BE292" t="s">
        <v>100</v>
      </c>
      <c r="BF292" t="s">
        <v>103</v>
      </c>
      <c r="BK292" t="s">
        <v>99</v>
      </c>
      <c r="BM292" t="s">
        <v>97</v>
      </c>
      <c r="BN292" t="s">
        <v>105</v>
      </c>
      <c r="BR292" t="s">
        <v>124</v>
      </c>
      <c r="BU292" t="s">
        <v>114</v>
      </c>
      <c r="BV292" t="s">
        <v>147</v>
      </c>
      <c r="CC292" t="s">
        <v>104</v>
      </c>
      <c r="CD292" t="s">
        <v>99</v>
      </c>
    </row>
    <row r="293" spans="1:81">
      <c r="A293" t="s">
        <v>1103</v>
      </c>
      <c r="B293" t="s">
        <v>238</v>
      </c>
      <c r="C293" t="s">
        <v>84</v>
      </c>
      <c r="D293">
        <v>90</v>
      </c>
      <c r="E293" t="s">
        <v>214</v>
      </c>
      <c r="F293" t="s">
        <v>92</v>
      </c>
      <c r="G293" t="s">
        <v>93</v>
      </c>
      <c r="H293" t="s">
        <v>1285</v>
      </c>
      <c r="I293">
        <v>44099</v>
      </c>
      <c r="J293" t="s">
        <v>194</v>
      </c>
      <c r="K293" t="s">
        <v>96</v>
      </c>
      <c r="S293" t="s">
        <v>195</v>
      </c>
      <c r="T293">
        <v>45881</v>
      </c>
      <c r="Y293" t="s">
        <v>308</v>
      </c>
      <c r="AK293" t="s">
        <v>337</v>
      </c>
      <c r="AN293" t="s">
        <v>301</v>
      </c>
      <c r="AU293" t="s">
        <v>100</v>
      </c>
      <c r="AZ293" t="s">
        <v>100</v>
      </c>
      <c r="BA293" t="s">
        <v>100</v>
      </c>
      <c r="BD293" t="s">
        <v>100</v>
      </c>
      <c r="BF293" t="s">
        <v>103</v>
      </c>
      <c r="BK293" t="s">
        <v>104</v>
      </c>
      <c r="BM293" t="s">
        <v>104</v>
      </c>
      <c r="BN293" t="s">
        <v>101</v>
      </c>
      <c r="BR293" t="s">
        <v>161</v>
      </c>
      <c r="BU293" t="s">
        <v>114</v>
      </c>
      <c r="BV293" t="s">
        <v>147</v>
      </c>
      <c r="CC293" t="s">
        <v>104</v>
      </c>
    </row>
    <row r="294" spans="1:82">
      <c r="A294" t="s">
        <v>1286</v>
      </c>
      <c r="B294" t="s">
        <v>1164</v>
      </c>
      <c r="C294" t="s">
        <v>84</v>
      </c>
      <c r="D294">
        <v>92</v>
      </c>
      <c r="E294" t="s">
        <v>133</v>
      </c>
      <c r="F294" t="s">
        <v>92</v>
      </c>
      <c r="G294" t="s">
        <v>93</v>
      </c>
      <c r="H294" t="s">
        <v>1285</v>
      </c>
      <c r="I294">
        <v>44099</v>
      </c>
      <c r="J294" t="s">
        <v>121</v>
      </c>
      <c r="K294" t="s">
        <v>96</v>
      </c>
      <c r="O294" t="s">
        <v>138</v>
      </c>
      <c r="T294">
        <v>45881</v>
      </c>
      <c r="V294" t="s">
        <v>328</v>
      </c>
      <c r="Y294" t="s">
        <v>122</v>
      </c>
      <c r="Z294" t="s">
        <v>301</v>
      </c>
      <c r="AC294" t="s">
        <v>301</v>
      </c>
      <c r="AG294" t="s">
        <v>340</v>
      </c>
      <c r="AK294" t="s">
        <v>501</v>
      </c>
      <c r="AR294" t="s">
        <v>287</v>
      </c>
      <c r="AU294" t="s">
        <v>112</v>
      </c>
      <c r="AW294" t="s">
        <v>98</v>
      </c>
      <c r="AX294" t="s">
        <v>98</v>
      </c>
      <c r="AY294" t="s">
        <v>100</v>
      </c>
      <c r="AZ294" t="s">
        <v>100</v>
      </c>
      <c r="BA294" t="s">
        <v>100</v>
      </c>
      <c r="BB294" t="s">
        <v>97</v>
      </c>
      <c r="BD294" t="s">
        <v>100</v>
      </c>
      <c r="BE294" t="s">
        <v>100</v>
      </c>
      <c r="BF294" t="s">
        <v>103</v>
      </c>
      <c r="BH294" t="s">
        <v>123</v>
      </c>
      <c r="BK294" t="s">
        <v>99</v>
      </c>
      <c r="BM294" t="s">
        <v>99</v>
      </c>
      <c r="BN294" t="s">
        <v>105</v>
      </c>
      <c r="BR294" t="s">
        <v>124</v>
      </c>
      <c r="BU294" t="s">
        <v>102</v>
      </c>
      <c r="BV294" t="s">
        <v>147</v>
      </c>
      <c r="CC294" t="s">
        <v>99</v>
      </c>
      <c r="CD294" t="s">
        <v>99</v>
      </c>
    </row>
    <row r="295" spans="1:82">
      <c r="A295" t="s">
        <v>1266</v>
      </c>
      <c r="B295" t="s">
        <v>846</v>
      </c>
      <c r="C295" t="s">
        <v>90</v>
      </c>
      <c r="D295">
        <v>82</v>
      </c>
      <c r="E295" t="s">
        <v>85</v>
      </c>
      <c r="F295" t="s">
        <v>85</v>
      </c>
      <c r="G295" t="s">
        <v>85</v>
      </c>
      <c r="H295" t="s">
        <v>1287</v>
      </c>
      <c r="I295">
        <v>44101</v>
      </c>
      <c r="J295" t="s">
        <v>121</v>
      </c>
      <c r="K295" t="s">
        <v>96</v>
      </c>
      <c r="O295" t="s">
        <v>96</v>
      </c>
      <c r="T295">
        <v>45881</v>
      </c>
      <c r="V295" t="s">
        <v>308</v>
      </c>
      <c r="Y295" t="s">
        <v>122</v>
      </c>
      <c r="Z295" t="s">
        <v>301</v>
      </c>
      <c r="AC295" t="s">
        <v>301</v>
      </c>
      <c r="AG295" t="s">
        <v>339</v>
      </c>
      <c r="AK295" t="s">
        <v>339</v>
      </c>
      <c r="AR295" t="s">
        <v>288</v>
      </c>
      <c r="AU295" t="s">
        <v>112</v>
      </c>
      <c r="AW295" t="s">
        <v>98</v>
      </c>
      <c r="AX295" t="s">
        <v>98</v>
      </c>
      <c r="AY295" t="s">
        <v>100</v>
      </c>
      <c r="AZ295" t="s">
        <v>100</v>
      </c>
      <c r="BA295" t="s">
        <v>100</v>
      </c>
      <c r="BB295" t="s">
        <v>100</v>
      </c>
      <c r="BD295" t="s">
        <v>100</v>
      </c>
      <c r="BE295" t="s">
        <v>100</v>
      </c>
      <c r="BF295" t="s">
        <v>103</v>
      </c>
      <c r="BK295" t="s">
        <v>104</v>
      </c>
      <c r="BM295" t="s">
        <v>99</v>
      </c>
      <c r="BN295" t="s">
        <v>105</v>
      </c>
      <c r="BR295" t="s">
        <v>124</v>
      </c>
      <c r="BU295" t="s">
        <v>113</v>
      </c>
      <c r="BV295" t="s">
        <v>147</v>
      </c>
      <c r="CC295" t="s">
        <v>97</v>
      </c>
      <c r="CD295" t="s">
        <v>104</v>
      </c>
    </row>
    <row r="296" spans="1:82">
      <c r="A296" t="s">
        <v>1288</v>
      </c>
      <c r="B296" t="s">
        <v>1289</v>
      </c>
      <c r="C296" t="s">
        <v>84</v>
      </c>
      <c r="D296">
        <v>87</v>
      </c>
      <c r="E296" t="s">
        <v>356</v>
      </c>
      <c r="F296" t="s">
        <v>92</v>
      </c>
      <c r="G296" t="s">
        <v>93</v>
      </c>
      <c r="H296" t="s">
        <v>1290</v>
      </c>
      <c r="I296">
        <v>44101</v>
      </c>
      <c r="J296" t="s">
        <v>121</v>
      </c>
      <c r="K296" t="s">
        <v>96</v>
      </c>
      <c r="O296" t="s">
        <v>96</v>
      </c>
      <c r="T296">
        <v>45881</v>
      </c>
      <c r="V296" t="s">
        <v>358</v>
      </c>
      <c r="Y296" t="s">
        <v>148</v>
      </c>
      <c r="Z296" t="s">
        <v>148</v>
      </c>
      <c r="AC296" t="s">
        <v>339</v>
      </c>
      <c r="AG296" t="s">
        <v>289</v>
      </c>
      <c r="AK296" t="s">
        <v>358</v>
      </c>
      <c r="AR296" t="s">
        <v>288</v>
      </c>
      <c r="AU296" t="s">
        <v>112</v>
      </c>
      <c r="AW296" t="s">
        <v>112</v>
      </c>
      <c r="AX296" t="s">
        <v>112</v>
      </c>
      <c r="AY296" t="s">
        <v>99</v>
      </c>
      <c r="BA296" t="s">
        <v>99</v>
      </c>
      <c r="BB296" t="s">
        <v>102</v>
      </c>
      <c r="BD296" t="s">
        <v>99</v>
      </c>
      <c r="BE296" t="s">
        <v>99</v>
      </c>
      <c r="BF296" t="s">
        <v>139</v>
      </c>
      <c r="BH296" t="s">
        <v>123</v>
      </c>
      <c r="BK296" t="s">
        <v>99</v>
      </c>
      <c r="BM296" t="s">
        <v>99</v>
      </c>
      <c r="BN296" t="s">
        <v>139</v>
      </c>
      <c r="BR296" t="s">
        <v>124</v>
      </c>
      <c r="BU296" t="s">
        <v>102</v>
      </c>
      <c r="BV296" t="s">
        <v>147</v>
      </c>
      <c r="CC296" t="s">
        <v>99</v>
      </c>
      <c r="CD296" t="s">
        <v>99</v>
      </c>
    </row>
    <row r="297" spans="1:82">
      <c r="A297" t="s">
        <v>1291</v>
      </c>
      <c r="B297" t="s">
        <v>1292</v>
      </c>
      <c r="C297" t="s">
        <v>84</v>
      </c>
      <c r="D297">
        <v>97</v>
      </c>
      <c r="E297" t="s">
        <v>356</v>
      </c>
      <c r="F297" t="s">
        <v>92</v>
      </c>
      <c r="G297" t="s">
        <v>93</v>
      </c>
      <c r="H297" t="s">
        <v>1293</v>
      </c>
      <c r="I297">
        <v>44102</v>
      </c>
      <c r="J297" t="s">
        <v>121</v>
      </c>
      <c r="K297" t="s">
        <v>96</v>
      </c>
      <c r="O297" t="s">
        <v>138</v>
      </c>
      <c r="T297">
        <v>45881</v>
      </c>
      <c r="V297" t="s">
        <v>328</v>
      </c>
      <c r="Y297" t="s">
        <v>288</v>
      </c>
      <c r="Z297" t="s">
        <v>301</v>
      </c>
      <c r="AC297" t="s">
        <v>301</v>
      </c>
      <c r="AG297" t="s">
        <v>340</v>
      </c>
      <c r="AK297" t="s">
        <v>501</v>
      </c>
      <c r="AR297" t="s">
        <v>339</v>
      </c>
      <c r="AU297" t="s">
        <v>97</v>
      </c>
      <c r="AW297" t="s">
        <v>98</v>
      </c>
      <c r="AX297" t="s">
        <v>98</v>
      </c>
      <c r="AY297" t="s">
        <v>148</v>
      </c>
      <c r="AZ297" t="s">
        <v>100</v>
      </c>
      <c r="BA297" t="s">
        <v>100</v>
      </c>
      <c r="BB297" t="s">
        <v>102</v>
      </c>
      <c r="BD297" t="s">
        <v>101</v>
      </c>
      <c r="BE297" t="s">
        <v>100</v>
      </c>
      <c r="BF297" t="s">
        <v>103</v>
      </c>
      <c r="BH297" t="s">
        <v>123</v>
      </c>
      <c r="BK297" t="s">
        <v>104</v>
      </c>
      <c r="BM297" t="s">
        <v>99</v>
      </c>
      <c r="BN297" t="s">
        <v>105</v>
      </c>
      <c r="BR297" t="s">
        <v>124</v>
      </c>
      <c r="BU297" t="s">
        <v>102</v>
      </c>
      <c r="BV297" t="s">
        <v>147</v>
      </c>
      <c r="CC297" t="s">
        <v>104</v>
      </c>
      <c r="CD297" t="s">
        <v>99</v>
      </c>
    </row>
    <row r="298" spans="1:82">
      <c r="A298" t="s">
        <v>1294</v>
      </c>
      <c r="B298" t="s">
        <v>1295</v>
      </c>
      <c r="C298" t="s">
        <v>90</v>
      </c>
      <c r="D298">
        <v>92</v>
      </c>
      <c r="E298" t="s">
        <v>452</v>
      </c>
      <c r="F298" t="s">
        <v>92</v>
      </c>
      <c r="G298" t="s">
        <v>119</v>
      </c>
      <c r="H298" t="s">
        <v>1293</v>
      </c>
      <c r="I298">
        <v>44102</v>
      </c>
      <c r="J298" t="s">
        <v>110</v>
      </c>
      <c r="K298" t="s">
        <v>96</v>
      </c>
      <c r="O298" t="s">
        <v>96</v>
      </c>
      <c r="S298" t="s">
        <v>111</v>
      </c>
      <c r="T298">
        <v>45881</v>
      </c>
      <c r="V298" t="s">
        <v>301</v>
      </c>
      <c r="Y298" t="s">
        <v>301</v>
      </c>
      <c r="Z298" t="s">
        <v>301</v>
      </c>
      <c r="AC298" t="s">
        <v>301</v>
      </c>
      <c r="AK298" t="s">
        <v>301</v>
      </c>
      <c r="AR298" t="s">
        <v>339</v>
      </c>
      <c r="AU298" t="s">
        <v>100</v>
      </c>
      <c r="AW298" t="s">
        <v>98</v>
      </c>
      <c r="AX298" t="s">
        <v>98</v>
      </c>
      <c r="AY298" t="s">
        <v>100</v>
      </c>
      <c r="AZ298" t="s">
        <v>100</v>
      </c>
      <c r="BA298" t="s">
        <v>100</v>
      </c>
      <c r="BB298" t="s">
        <v>100</v>
      </c>
      <c r="BD298" t="s">
        <v>100</v>
      </c>
      <c r="BE298" t="s">
        <v>100</v>
      </c>
      <c r="BF298" t="s">
        <v>103</v>
      </c>
      <c r="BK298" t="s">
        <v>104</v>
      </c>
      <c r="BM298" t="s">
        <v>104</v>
      </c>
      <c r="BN298" t="s">
        <v>105</v>
      </c>
      <c r="BR298" t="s">
        <v>106</v>
      </c>
      <c r="BU298" t="s">
        <v>114</v>
      </c>
      <c r="BV298" t="s">
        <v>147</v>
      </c>
      <c r="CC298" t="s">
        <v>104</v>
      </c>
      <c r="CD298" t="s">
        <v>99</v>
      </c>
    </row>
    <row r="299" spans="1:82">
      <c r="A299" t="s">
        <v>1217</v>
      </c>
      <c r="B299" t="s">
        <v>255</v>
      </c>
      <c r="C299" t="s">
        <v>84</v>
      </c>
      <c r="D299">
        <v>92</v>
      </c>
      <c r="E299" t="s">
        <v>85</v>
      </c>
      <c r="F299" t="s">
        <v>85</v>
      </c>
      <c r="G299" t="s">
        <v>85</v>
      </c>
      <c r="H299" t="s">
        <v>1296</v>
      </c>
      <c r="I299">
        <v>44104</v>
      </c>
      <c r="J299" t="s">
        <v>110</v>
      </c>
      <c r="K299" t="s">
        <v>96</v>
      </c>
      <c r="S299" t="s">
        <v>111</v>
      </c>
      <c r="T299">
        <v>45881</v>
      </c>
      <c r="V299" t="s">
        <v>301</v>
      </c>
      <c r="Y299" t="s">
        <v>301</v>
      </c>
      <c r="Z299" t="s">
        <v>301</v>
      </c>
      <c r="AC299" t="s">
        <v>301</v>
      </c>
      <c r="AK299" t="s">
        <v>301</v>
      </c>
      <c r="AR299" t="s">
        <v>302</v>
      </c>
      <c r="AU299" t="s">
        <v>100</v>
      </c>
      <c r="AW299" t="s">
        <v>98</v>
      </c>
      <c r="AX299" t="s">
        <v>98</v>
      </c>
      <c r="AY299" t="s">
        <v>100</v>
      </c>
      <c r="AZ299" t="s">
        <v>100</v>
      </c>
      <c r="BA299" t="s">
        <v>100</v>
      </c>
      <c r="BB299" t="s">
        <v>100</v>
      </c>
      <c r="BD299" t="s">
        <v>100</v>
      </c>
      <c r="BE299" t="s">
        <v>100</v>
      </c>
      <c r="BF299" t="s">
        <v>103</v>
      </c>
      <c r="BK299" t="s">
        <v>104</v>
      </c>
      <c r="BM299" t="s">
        <v>104</v>
      </c>
      <c r="BN299" t="s">
        <v>105</v>
      </c>
      <c r="BR299" t="s">
        <v>141</v>
      </c>
      <c r="BU299" t="s">
        <v>114</v>
      </c>
      <c r="BV299" t="s">
        <v>147</v>
      </c>
      <c r="CC299" t="s">
        <v>104</v>
      </c>
      <c r="CD299" t="s">
        <v>104</v>
      </c>
    </row>
    <row r="300" spans="1:82">
      <c r="A300" t="s">
        <v>1297</v>
      </c>
      <c r="B300" t="s">
        <v>1070</v>
      </c>
      <c r="C300" t="s">
        <v>84</v>
      </c>
      <c r="D300">
        <v>88</v>
      </c>
      <c r="E300" t="s">
        <v>133</v>
      </c>
      <c r="F300" t="s">
        <v>92</v>
      </c>
      <c r="G300" t="s">
        <v>93</v>
      </c>
      <c r="H300" t="s">
        <v>1298</v>
      </c>
      <c r="I300">
        <v>44104</v>
      </c>
      <c r="J300" t="s">
        <v>121</v>
      </c>
      <c r="K300" t="s">
        <v>96</v>
      </c>
      <c r="T300">
        <v>45881</v>
      </c>
      <c r="V300" t="s">
        <v>97</v>
      </c>
      <c r="Y300" t="s">
        <v>313</v>
      </c>
      <c r="Z300" t="s">
        <v>328</v>
      </c>
      <c r="AC300" t="s">
        <v>301</v>
      </c>
      <c r="AG300" t="s">
        <v>358</v>
      </c>
      <c r="AK300" t="s">
        <v>358</v>
      </c>
      <c r="AR300" t="s">
        <v>352</v>
      </c>
      <c r="AU300" t="s">
        <v>112</v>
      </c>
      <c r="AW300" t="s">
        <v>98</v>
      </c>
      <c r="AX300" t="s">
        <v>98</v>
      </c>
      <c r="AY300" t="s">
        <v>101</v>
      </c>
      <c r="AZ300" t="s">
        <v>100</v>
      </c>
      <c r="BA300" t="s">
        <v>99</v>
      </c>
      <c r="BB300" t="s">
        <v>100</v>
      </c>
      <c r="BD300" t="s">
        <v>122</v>
      </c>
      <c r="BE300" t="s">
        <v>148</v>
      </c>
      <c r="BF300" t="s">
        <v>103</v>
      </c>
      <c r="BH300" t="s">
        <v>123</v>
      </c>
      <c r="BK300" t="s">
        <v>104</v>
      </c>
      <c r="BM300" t="s">
        <v>99</v>
      </c>
      <c r="BN300" t="s">
        <v>105</v>
      </c>
      <c r="BR300" t="s">
        <v>124</v>
      </c>
      <c r="BU300" t="s">
        <v>97</v>
      </c>
      <c r="BV300" t="s">
        <v>147</v>
      </c>
      <c r="CC300" t="s">
        <v>97</v>
      </c>
      <c r="CD300" t="s">
        <v>104</v>
      </c>
    </row>
    <row r="301" spans="1:20">
      <c r="A301" t="s">
        <v>1299</v>
      </c>
      <c r="B301" t="s">
        <v>1300</v>
      </c>
      <c r="C301" t="s">
        <v>84</v>
      </c>
      <c r="D301">
        <v>90</v>
      </c>
      <c r="E301" t="s">
        <v>133</v>
      </c>
      <c r="F301" t="s">
        <v>92</v>
      </c>
      <c r="G301" t="s">
        <v>93</v>
      </c>
      <c r="H301" t="s">
        <v>1298</v>
      </c>
      <c r="I301">
        <v>44104</v>
      </c>
      <c r="J301" t="s">
        <v>792</v>
      </c>
      <c r="T301">
        <v>45881</v>
      </c>
    </row>
    <row r="302" spans="1:82">
      <c r="A302" t="s">
        <v>1301</v>
      </c>
      <c r="B302" t="s">
        <v>1302</v>
      </c>
      <c r="C302" t="s">
        <v>84</v>
      </c>
      <c r="D302">
        <v>51</v>
      </c>
      <c r="E302" t="s">
        <v>117</v>
      </c>
      <c r="F302" t="s">
        <v>118</v>
      </c>
      <c r="G302" t="s">
        <v>119</v>
      </c>
      <c r="H302" t="s">
        <v>1298</v>
      </c>
      <c r="I302">
        <v>44104</v>
      </c>
      <c r="J302" t="s">
        <v>121</v>
      </c>
      <c r="K302" t="s">
        <v>96</v>
      </c>
      <c r="O302" t="s">
        <v>138</v>
      </c>
      <c r="T302">
        <v>45881</v>
      </c>
      <c r="V302" t="s">
        <v>328</v>
      </c>
      <c r="Y302" t="s">
        <v>313</v>
      </c>
      <c r="Z302" t="s">
        <v>286</v>
      </c>
      <c r="AC302" t="s">
        <v>301</v>
      </c>
      <c r="AG302" t="s">
        <v>301</v>
      </c>
      <c r="AK302" t="s">
        <v>358</v>
      </c>
      <c r="AR302" t="s">
        <v>415</v>
      </c>
      <c r="AU302" t="s">
        <v>112</v>
      </c>
      <c r="AW302" t="s">
        <v>98</v>
      </c>
      <c r="AX302" t="s">
        <v>98</v>
      </c>
      <c r="AY302" t="s">
        <v>99</v>
      </c>
      <c r="AZ302" t="s">
        <v>100</v>
      </c>
      <c r="BA302" t="s">
        <v>135</v>
      </c>
      <c r="BB302" t="s">
        <v>102</v>
      </c>
      <c r="BD302" t="s">
        <v>99</v>
      </c>
      <c r="BE302" t="s">
        <v>122</v>
      </c>
      <c r="BF302" t="s">
        <v>103</v>
      </c>
      <c r="BH302" t="s">
        <v>123</v>
      </c>
      <c r="BK302" t="s">
        <v>104</v>
      </c>
      <c r="BM302" t="s">
        <v>99</v>
      </c>
      <c r="BN302" t="s">
        <v>105</v>
      </c>
      <c r="BR302" t="s">
        <v>113</v>
      </c>
      <c r="BU302" t="s">
        <v>102</v>
      </c>
      <c r="BV302" t="s">
        <v>147</v>
      </c>
      <c r="CC302" t="s">
        <v>104</v>
      </c>
      <c r="CD302" t="s">
        <v>104</v>
      </c>
    </row>
    <row r="303" spans="1:83">
      <c r="A303" t="s">
        <v>1303</v>
      </c>
      <c r="B303" t="s">
        <v>1066</v>
      </c>
      <c r="C303" t="s">
        <v>90</v>
      </c>
      <c r="D303">
        <v>91</v>
      </c>
      <c r="E303" t="s">
        <v>214</v>
      </c>
      <c r="G303" t="s">
        <v>93</v>
      </c>
      <c r="H303" t="s">
        <v>1304</v>
      </c>
      <c r="I303">
        <v>44109</v>
      </c>
      <c r="J303" t="s">
        <v>137</v>
      </c>
      <c r="K303" t="s">
        <v>138</v>
      </c>
      <c r="T303">
        <v>45881</v>
      </c>
      <c r="AG303" t="s">
        <v>307</v>
      </c>
      <c r="AL303" t="s">
        <v>339</v>
      </c>
      <c r="AQ303" t="s">
        <v>587</v>
      </c>
      <c r="AW303" t="s">
        <v>97</v>
      </c>
      <c r="BF303" t="s">
        <v>105</v>
      </c>
      <c r="BG303" t="s">
        <v>105</v>
      </c>
      <c r="BI303" t="s">
        <v>105</v>
      </c>
      <c r="BL303" t="s">
        <v>140</v>
      </c>
      <c r="BN303" t="s">
        <v>105</v>
      </c>
      <c r="BO303" t="s">
        <v>147</v>
      </c>
      <c r="BQ303" t="s">
        <v>105</v>
      </c>
      <c r="BR303" t="s">
        <v>124</v>
      </c>
      <c r="BT303" t="s">
        <v>148</v>
      </c>
      <c r="BW303" t="s">
        <v>135</v>
      </c>
      <c r="BY303" t="s">
        <v>140</v>
      </c>
      <c r="CA303" t="s">
        <v>104</v>
      </c>
      <c r="CB303" t="s">
        <v>143</v>
      </c>
      <c r="CE303" t="s">
        <v>135</v>
      </c>
    </row>
    <row r="304" spans="1:83">
      <c r="A304" t="s">
        <v>1305</v>
      </c>
      <c r="B304" t="s">
        <v>1306</v>
      </c>
      <c r="C304" t="s">
        <v>90</v>
      </c>
      <c r="D304">
        <v>65</v>
      </c>
      <c r="E304" t="s">
        <v>85</v>
      </c>
      <c r="F304" t="s">
        <v>85</v>
      </c>
      <c r="G304" t="s">
        <v>85</v>
      </c>
      <c r="H304" t="s">
        <v>1307</v>
      </c>
      <c r="I304">
        <v>44113</v>
      </c>
      <c r="J304" t="s">
        <v>155</v>
      </c>
      <c r="K304" t="s">
        <v>138</v>
      </c>
      <c r="T304">
        <v>45881</v>
      </c>
      <c r="AG304" t="s">
        <v>307</v>
      </c>
      <c r="AL304" t="s">
        <v>329</v>
      </c>
      <c r="AQ304" t="s">
        <v>340</v>
      </c>
      <c r="AW304" t="s">
        <v>98</v>
      </c>
      <c r="BF304" t="s">
        <v>105</v>
      </c>
      <c r="BG304" t="s">
        <v>139</v>
      </c>
      <c r="BI304" t="s">
        <v>139</v>
      </c>
      <c r="BL304" t="s">
        <v>140</v>
      </c>
      <c r="BN304" t="s">
        <v>105</v>
      </c>
      <c r="BO304" t="s">
        <v>135</v>
      </c>
      <c r="BQ304" t="s">
        <v>105</v>
      </c>
      <c r="BR304" t="s">
        <v>106</v>
      </c>
      <c r="BT304" t="s">
        <v>100</v>
      </c>
      <c r="BW304" t="s">
        <v>142</v>
      </c>
      <c r="BY304" t="s">
        <v>140</v>
      </c>
      <c r="CA304" t="s">
        <v>99</v>
      </c>
      <c r="CB304" t="s">
        <v>143</v>
      </c>
      <c r="CE304" t="s">
        <v>123</v>
      </c>
    </row>
    <row r="305" spans="1:45">
      <c r="A305" t="s">
        <v>1308</v>
      </c>
      <c r="B305" t="s">
        <v>1309</v>
      </c>
      <c r="C305" t="s">
        <v>90</v>
      </c>
      <c r="D305">
        <v>88</v>
      </c>
      <c r="E305" t="s">
        <v>158</v>
      </c>
      <c r="F305" t="s">
        <v>92</v>
      </c>
      <c r="G305" t="s">
        <v>93</v>
      </c>
      <c r="H305" t="s">
        <v>1310</v>
      </c>
      <c r="I305">
        <v>44113</v>
      </c>
      <c r="J305" t="s">
        <v>1311</v>
      </c>
      <c r="K305" t="s">
        <v>96</v>
      </c>
      <c r="T305">
        <v>45881</v>
      </c>
      <c r="AI305" t="s">
        <v>520</v>
      </c>
      <c r="AL305" t="s">
        <v>377</v>
      </c>
      <c r="AS305" t="s">
        <v>148</v>
      </c>
    </row>
    <row r="306" spans="1:82">
      <c r="A306" t="s">
        <v>1286</v>
      </c>
      <c r="B306" t="s">
        <v>1164</v>
      </c>
      <c r="C306" t="s">
        <v>84</v>
      </c>
      <c r="D306">
        <v>93</v>
      </c>
      <c r="E306" t="s">
        <v>133</v>
      </c>
      <c r="F306" t="s">
        <v>92</v>
      </c>
      <c r="G306" t="s">
        <v>93</v>
      </c>
      <c r="H306" t="s">
        <v>1312</v>
      </c>
      <c r="I306">
        <v>44113</v>
      </c>
      <c r="J306" t="s">
        <v>95</v>
      </c>
      <c r="K306" t="s">
        <v>96</v>
      </c>
      <c r="T306">
        <v>45881</v>
      </c>
      <c r="V306" t="s">
        <v>290</v>
      </c>
      <c r="Y306" t="s">
        <v>329</v>
      </c>
      <c r="Z306" t="s">
        <v>301</v>
      </c>
      <c r="AC306" t="s">
        <v>301</v>
      </c>
      <c r="AK306" t="s">
        <v>520</v>
      </c>
      <c r="AR306" t="s">
        <v>307</v>
      </c>
      <c r="AU306" t="s">
        <v>112</v>
      </c>
      <c r="AW306" t="s">
        <v>98</v>
      </c>
      <c r="AX306" t="s">
        <v>98</v>
      </c>
      <c r="AY306" t="s">
        <v>99</v>
      </c>
      <c r="AZ306" t="s">
        <v>100</v>
      </c>
      <c r="BA306" t="s">
        <v>99</v>
      </c>
      <c r="BB306" t="s">
        <v>102</v>
      </c>
      <c r="BD306" t="s">
        <v>99</v>
      </c>
      <c r="BE306" t="s">
        <v>99</v>
      </c>
      <c r="BF306" t="s">
        <v>103</v>
      </c>
      <c r="BH306" t="s">
        <v>123</v>
      </c>
      <c r="BK306" t="s">
        <v>135</v>
      </c>
      <c r="BM306" t="s">
        <v>99</v>
      </c>
      <c r="BN306" t="s">
        <v>105</v>
      </c>
      <c r="BR306" t="s">
        <v>106</v>
      </c>
      <c r="BU306" t="s">
        <v>102</v>
      </c>
      <c r="CC306" t="s">
        <v>97</v>
      </c>
      <c r="CD306" t="s">
        <v>104</v>
      </c>
    </row>
    <row r="307" spans="1:82">
      <c r="A307" t="s">
        <v>1313</v>
      </c>
      <c r="B307" t="s">
        <v>1314</v>
      </c>
      <c r="C307" t="s">
        <v>84</v>
      </c>
      <c r="D307">
        <v>86</v>
      </c>
      <c r="E307" t="s">
        <v>91</v>
      </c>
      <c r="F307" t="s">
        <v>92</v>
      </c>
      <c r="G307" t="s">
        <v>93</v>
      </c>
      <c r="H307" t="s">
        <v>1312</v>
      </c>
      <c r="I307">
        <v>44113</v>
      </c>
      <c r="J307" t="s">
        <v>121</v>
      </c>
      <c r="K307" t="s">
        <v>96</v>
      </c>
      <c r="O307" t="s">
        <v>96</v>
      </c>
      <c r="S307" t="s">
        <v>111</v>
      </c>
      <c r="T307">
        <v>45881</v>
      </c>
      <c r="V307" t="s">
        <v>301</v>
      </c>
      <c r="Y307" t="s">
        <v>301</v>
      </c>
      <c r="Z307" t="s">
        <v>301</v>
      </c>
      <c r="AC307" t="s">
        <v>301</v>
      </c>
      <c r="AG307" t="s">
        <v>358</v>
      </c>
      <c r="AK307" t="s">
        <v>337</v>
      </c>
      <c r="AR307" t="s">
        <v>309</v>
      </c>
      <c r="AU307" t="s">
        <v>112</v>
      </c>
      <c r="AW307" t="s">
        <v>98</v>
      </c>
      <c r="AX307" t="s">
        <v>98</v>
      </c>
      <c r="AY307" t="s">
        <v>100</v>
      </c>
      <c r="AZ307" t="s">
        <v>100</v>
      </c>
      <c r="BA307" t="s">
        <v>100</v>
      </c>
      <c r="BB307" t="s">
        <v>100</v>
      </c>
      <c r="BD307" t="s">
        <v>100</v>
      </c>
      <c r="BE307" t="s">
        <v>100</v>
      </c>
      <c r="BF307" t="s">
        <v>103</v>
      </c>
      <c r="BK307" t="s">
        <v>135</v>
      </c>
      <c r="BM307" t="s">
        <v>97</v>
      </c>
      <c r="BN307" t="s">
        <v>105</v>
      </c>
      <c r="BR307" t="s">
        <v>148</v>
      </c>
      <c r="BU307" t="s">
        <v>113</v>
      </c>
      <c r="BV307" t="s">
        <v>147</v>
      </c>
      <c r="CC307" t="s">
        <v>99</v>
      </c>
      <c r="CD307" t="s">
        <v>99</v>
      </c>
    </row>
    <row r="308" spans="1:82">
      <c r="A308" t="s">
        <v>1276</v>
      </c>
      <c r="B308" t="s">
        <v>1277</v>
      </c>
      <c r="C308" t="s">
        <v>84</v>
      </c>
      <c r="D308">
        <v>85</v>
      </c>
      <c r="E308" t="s">
        <v>91</v>
      </c>
      <c r="F308" t="s">
        <v>92</v>
      </c>
      <c r="G308" t="s">
        <v>93</v>
      </c>
      <c r="H308" t="s">
        <v>1315</v>
      </c>
      <c r="I308">
        <v>44114</v>
      </c>
      <c r="J308" t="s">
        <v>121</v>
      </c>
      <c r="K308" t="s">
        <v>96</v>
      </c>
      <c r="O308" t="s">
        <v>138</v>
      </c>
      <c r="T308">
        <v>45881</v>
      </c>
      <c r="V308" t="s">
        <v>122</v>
      </c>
      <c r="Y308" t="s">
        <v>415</v>
      </c>
      <c r="Z308" t="s">
        <v>301</v>
      </c>
      <c r="AC308" t="s">
        <v>301</v>
      </c>
      <c r="AG308" t="s">
        <v>415</v>
      </c>
      <c r="AK308" t="s">
        <v>358</v>
      </c>
      <c r="AR308" t="s">
        <v>309</v>
      </c>
      <c r="AU308" t="s">
        <v>112</v>
      </c>
      <c r="AW308" t="s">
        <v>98</v>
      </c>
      <c r="AX308" t="s">
        <v>98</v>
      </c>
      <c r="AY308" t="s">
        <v>100</v>
      </c>
      <c r="AZ308" t="s">
        <v>100</v>
      </c>
      <c r="BA308" t="s">
        <v>135</v>
      </c>
      <c r="BB308" t="s">
        <v>102</v>
      </c>
      <c r="BD308" t="s">
        <v>100</v>
      </c>
      <c r="BE308" t="s">
        <v>100</v>
      </c>
      <c r="BF308" t="s">
        <v>142</v>
      </c>
      <c r="BH308" t="s">
        <v>123</v>
      </c>
      <c r="BK308" t="s">
        <v>101</v>
      </c>
      <c r="BM308" t="s">
        <v>99</v>
      </c>
      <c r="BN308" t="s">
        <v>147</v>
      </c>
      <c r="BR308" t="s">
        <v>113</v>
      </c>
      <c r="BU308" t="s">
        <v>102</v>
      </c>
      <c r="BV308" t="s">
        <v>147</v>
      </c>
      <c r="CC308" t="s">
        <v>101</v>
      </c>
      <c r="CD308" t="s">
        <v>99</v>
      </c>
    </row>
    <row r="309" spans="1:82">
      <c r="A309" t="s">
        <v>1286</v>
      </c>
      <c r="B309" t="s">
        <v>1164</v>
      </c>
      <c r="C309" t="s">
        <v>84</v>
      </c>
      <c r="D309">
        <v>93</v>
      </c>
      <c r="E309" t="s">
        <v>133</v>
      </c>
      <c r="F309" t="s">
        <v>92</v>
      </c>
      <c r="G309" t="s">
        <v>93</v>
      </c>
      <c r="H309" t="s">
        <v>1316</v>
      </c>
      <c r="I309">
        <v>44116</v>
      </c>
      <c r="J309" t="s">
        <v>95</v>
      </c>
      <c r="K309" t="s">
        <v>96</v>
      </c>
      <c r="T309">
        <v>45881</v>
      </c>
      <c r="V309" t="s">
        <v>290</v>
      </c>
      <c r="Y309" t="s">
        <v>329</v>
      </c>
      <c r="Z309" t="s">
        <v>301</v>
      </c>
      <c r="AC309" t="s">
        <v>301</v>
      </c>
      <c r="AK309" t="s">
        <v>520</v>
      </c>
      <c r="AR309" t="s">
        <v>307</v>
      </c>
      <c r="AU309" t="s">
        <v>112</v>
      </c>
      <c r="AW309" t="s">
        <v>98</v>
      </c>
      <c r="AX309" t="s">
        <v>98</v>
      </c>
      <c r="AY309" t="s">
        <v>99</v>
      </c>
      <c r="AZ309" t="s">
        <v>100</v>
      </c>
      <c r="BA309" t="s">
        <v>99</v>
      </c>
      <c r="BB309" t="s">
        <v>102</v>
      </c>
      <c r="BD309" t="s">
        <v>99</v>
      </c>
      <c r="BE309" t="s">
        <v>99</v>
      </c>
      <c r="BF309" t="s">
        <v>103</v>
      </c>
      <c r="BH309" t="s">
        <v>123</v>
      </c>
      <c r="BK309" t="s">
        <v>135</v>
      </c>
      <c r="BN309" t="s">
        <v>105</v>
      </c>
      <c r="BR309" t="s">
        <v>106</v>
      </c>
      <c r="BU309" t="s">
        <v>102</v>
      </c>
      <c r="CC309" t="s">
        <v>97</v>
      </c>
      <c r="CD309" t="s">
        <v>104</v>
      </c>
    </row>
    <row r="310" spans="1:82">
      <c r="A310" t="s">
        <v>1279</v>
      </c>
      <c r="B310" t="s">
        <v>132</v>
      </c>
      <c r="C310" t="s">
        <v>90</v>
      </c>
      <c r="D310">
        <v>87</v>
      </c>
      <c r="E310" t="s">
        <v>133</v>
      </c>
      <c r="F310" t="s">
        <v>92</v>
      </c>
      <c r="G310" t="s">
        <v>93</v>
      </c>
      <c r="H310" t="s">
        <v>1317</v>
      </c>
      <c r="I310">
        <v>44116</v>
      </c>
      <c r="J310" t="s">
        <v>95</v>
      </c>
      <c r="K310" t="s">
        <v>96</v>
      </c>
      <c r="T310">
        <v>45881</v>
      </c>
      <c r="V310" t="s">
        <v>308</v>
      </c>
      <c r="Y310" t="s">
        <v>287</v>
      </c>
      <c r="Z310" t="s">
        <v>122</v>
      </c>
      <c r="AC310" t="s">
        <v>301</v>
      </c>
      <c r="AK310" t="s">
        <v>358</v>
      </c>
      <c r="AR310" t="s">
        <v>340</v>
      </c>
      <c r="AU310" t="s">
        <v>122</v>
      </c>
      <c r="AW310" t="s">
        <v>98</v>
      </c>
      <c r="AX310" t="s">
        <v>98</v>
      </c>
      <c r="AY310" t="s">
        <v>99</v>
      </c>
      <c r="AZ310" t="s">
        <v>100</v>
      </c>
      <c r="BA310" t="s">
        <v>101</v>
      </c>
      <c r="BB310" t="s">
        <v>102</v>
      </c>
      <c r="BD310" t="s">
        <v>99</v>
      </c>
      <c r="BE310" t="s">
        <v>100</v>
      </c>
      <c r="BF310" t="s">
        <v>103</v>
      </c>
      <c r="BH310" t="s">
        <v>123</v>
      </c>
      <c r="BK310" t="s">
        <v>97</v>
      </c>
      <c r="BN310" t="s">
        <v>105</v>
      </c>
      <c r="BR310" t="s">
        <v>141</v>
      </c>
      <c r="BU310" t="s">
        <v>122</v>
      </c>
      <c r="CC310" t="s">
        <v>104</v>
      </c>
      <c r="CD310" t="s">
        <v>104</v>
      </c>
    </row>
    <row r="311" spans="1:83">
      <c r="A311" t="s">
        <v>1313</v>
      </c>
      <c r="B311" t="s">
        <v>1314</v>
      </c>
      <c r="C311" t="s">
        <v>84</v>
      </c>
      <c r="D311">
        <v>86</v>
      </c>
      <c r="E311" t="s">
        <v>91</v>
      </c>
      <c r="F311" t="s">
        <v>92</v>
      </c>
      <c r="G311" t="s">
        <v>93</v>
      </c>
      <c r="H311" t="s">
        <v>1318</v>
      </c>
      <c r="I311">
        <v>44117</v>
      </c>
      <c r="J311" t="s">
        <v>155</v>
      </c>
      <c r="K311" t="s">
        <v>138</v>
      </c>
      <c r="T311">
        <v>45881</v>
      </c>
      <c r="AG311" t="s">
        <v>307</v>
      </c>
      <c r="AL311" t="s">
        <v>148</v>
      </c>
      <c r="AQ311" t="s">
        <v>307</v>
      </c>
      <c r="AW311" t="s">
        <v>98</v>
      </c>
      <c r="BF311" t="s">
        <v>105</v>
      </c>
      <c r="BG311" t="s">
        <v>105</v>
      </c>
      <c r="BI311" t="s">
        <v>105</v>
      </c>
      <c r="BL311" t="s">
        <v>140</v>
      </c>
      <c r="BN311" t="s">
        <v>105</v>
      </c>
      <c r="BO311" t="s">
        <v>135</v>
      </c>
      <c r="BQ311" t="s">
        <v>105</v>
      </c>
      <c r="BR311" t="s">
        <v>106</v>
      </c>
      <c r="BT311" t="s">
        <v>100</v>
      </c>
      <c r="BW311" t="s">
        <v>142</v>
      </c>
      <c r="BY311" t="s">
        <v>140</v>
      </c>
      <c r="CA311" t="s">
        <v>135</v>
      </c>
      <c r="CB311" t="s">
        <v>143</v>
      </c>
      <c r="CE311" t="s">
        <v>147</v>
      </c>
    </row>
    <row r="312" spans="1:82">
      <c r="A312" t="s">
        <v>1319</v>
      </c>
      <c r="B312" t="s">
        <v>1320</v>
      </c>
      <c r="C312" t="s">
        <v>90</v>
      </c>
      <c r="D312">
        <v>80</v>
      </c>
      <c r="E312" t="s">
        <v>356</v>
      </c>
      <c r="F312" t="s">
        <v>92</v>
      </c>
      <c r="G312" t="s">
        <v>93</v>
      </c>
      <c r="H312" t="s">
        <v>1321</v>
      </c>
      <c r="I312">
        <v>44117</v>
      </c>
      <c r="J312" t="s">
        <v>110</v>
      </c>
      <c r="K312" t="s">
        <v>96</v>
      </c>
      <c r="O312" t="s">
        <v>96</v>
      </c>
      <c r="T312">
        <v>45881</v>
      </c>
      <c r="V312" t="s">
        <v>301</v>
      </c>
      <c r="Y312" t="s">
        <v>309</v>
      </c>
      <c r="Z312" t="s">
        <v>328</v>
      </c>
      <c r="AC312" t="s">
        <v>301</v>
      </c>
      <c r="AK312" t="s">
        <v>358</v>
      </c>
      <c r="AR312" t="s">
        <v>122</v>
      </c>
      <c r="AU312" t="s">
        <v>112</v>
      </c>
      <c r="AW312" t="s">
        <v>98</v>
      </c>
      <c r="AX312" t="s">
        <v>98</v>
      </c>
      <c r="AY312" t="s">
        <v>101</v>
      </c>
      <c r="AZ312" t="s">
        <v>100</v>
      </c>
      <c r="BA312" t="s">
        <v>135</v>
      </c>
      <c r="BB312" t="s">
        <v>100</v>
      </c>
      <c r="BD312" t="s">
        <v>135</v>
      </c>
      <c r="BE312" t="s">
        <v>122</v>
      </c>
      <c r="BF312" t="s">
        <v>139</v>
      </c>
      <c r="BK312" t="s">
        <v>99</v>
      </c>
      <c r="BM312" t="s">
        <v>135</v>
      </c>
      <c r="BN312" t="s">
        <v>147</v>
      </c>
      <c r="BR312" t="s">
        <v>161</v>
      </c>
      <c r="BU312" t="s">
        <v>97</v>
      </c>
      <c r="BV312" t="s">
        <v>147</v>
      </c>
      <c r="CC312" t="s">
        <v>99</v>
      </c>
      <c r="CD312" t="s">
        <v>97</v>
      </c>
    </row>
    <row r="313" spans="1:20">
      <c r="A313" t="s">
        <v>1322</v>
      </c>
      <c r="B313" t="s">
        <v>1323</v>
      </c>
      <c r="C313" t="s">
        <v>84</v>
      </c>
      <c r="D313">
        <v>89</v>
      </c>
      <c r="E313" t="s">
        <v>91</v>
      </c>
      <c r="F313" t="s">
        <v>92</v>
      </c>
      <c r="G313" t="s">
        <v>93</v>
      </c>
      <c r="H313" t="s">
        <v>1324</v>
      </c>
      <c r="I313">
        <v>44118</v>
      </c>
      <c r="J313" t="s">
        <v>130</v>
      </c>
      <c r="K313" t="s">
        <v>84</v>
      </c>
      <c r="T313">
        <v>45881</v>
      </c>
    </row>
    <row r="314" spans="1:82">
      <c r="A314" t="s">
        <v>1325</v>
      </c>
      <c r="B314" t="s">
        <v>1326</v>
      </c>
      <c r="C314" t="s">
        <v>84</v>
      </c>
      <c r="D314">
        <v>67</v>
      </c>
      <c r="E314" t="s">
        <v>91</v>
      </c>
      <c r="F314" t="s">
        <v>92</v>
      </c>
      <c r="G314" t="s">
        <v>93</v>
      </c>
      <c r="H314" t="s">
        <v>1324</v>
      </c>
      <c r="I314">
        <v>44118</v>
      </c>
      <c r="J314" t="s">
        <v>121</v>
      </c>
      <c r="K314" t="s">
        <v>96</v>
      </c>
      <c r="O314" t="s">
        <v>138</v>
      </c>
      <c r="T314">
        <v>45881</v>
      </c>
      <c r="V314" t="s">
        <v>122</v>
      </c>
      <c r="Y314" t="s">
        <v>415</v>
      </c>
      <c r="Z314" t="s">
        <v>301</v>
      </c>
      <c r="AC314" t="s">
        <v>301</v>
      </c>
      <c r="AG314" t="s">
        <v>287</v>
      </c>
      <c r="AK314" t="s">
        <v>358</v>
      </c>
      <c r="AR314" t="s">
        <v>288</v>
      </c>
      <c r="AU314" t="s">
        <v>112</v>
      </c>
      <c r="AW314" t="s">
        <v>98</v>
      </c>
      <c r="AX314" t="s">
        <v>98</v>
      </c>
      <c r="AY314" t="s">
        <v>100</v>
      </c>
      <c r="AZ314" t="s">
        <v>100</v>
      </c>
      <c r="BA314" t="s">
        <v>100</v>
      </c>
      <c r="BB314" t="s">
        <v>102</v>
      </c>
      <c r="BD314" t="s">
        <v>122</v>
      </c>
      <c r="BE314" t="s">
        <v>100</v>
      </c>
      <c r="BF314" t="s">
        <v>103</v>
      </c>
      <c r="BH314" t="s">
        <v>123</v>
      </c>
      <c r="BK314" t="s">
        <v>104</v>
      </c>
      <c r="BM314" t="s">
        <v>99</v>
      </c>
      <c r="BN314" t="s">
        <v>105</v>
      </c>
      <c r="BR314" t="s">
        <v>124</v>
      </c>
      <c r="BU314" t="s">
        <v>102</v>
      </c>
      <c r="BV314" t="s">
        <v>147</v>
      </c>
      <c r="CC314" t="s">
        <v>97</v>
      </c>
      <c r="CD314" t="s">
        <v>99</v>
      </c>
    </row>
    <row r="315" spans="1:82">
      <c r="A315" t="s">
        <v>1327</v>
      </c>
      <c r="B315" t="s">
        <v>1190</v>
      </c>
      <c r="C315" t="s">
        <v>84</v>
      </c>
      <c r="D315">
        <v>88</v>
      </c>
      <c r="E315" t="s">
        <v>91</v>
      </c>
      <c r="F315" t="s">
        <v>92</v>
      </c>
      <c r="G315" t="s">
        <v>93</v>
      </c>
      <c r="H315" t="s">
        <v>1328</v>
      </c>
      <c r="I315">
        <v>44118</v>
      </c>
      <c r="J315" t="s">
        <v>110</v>
      </c>
      <c r="K315" t="s">
        <v>96</v>
      </c>
      <c r="S315" t="s">
        <v>111</v>
      </c>
      <c r="T315">
        <v>45881</v>
      </c>
      <c r="V315" t="s">
        <v>301</v>
      </c>
      <c r="Y315" t="s">
        <v>301</v>
      </c>
      <c r="Z315" t="s">
        <v>301</v>
      </c>
      <c r="AC315" t="s">
        <v>301</v>
      </c>
      <c r="AG315" t="s">
        <v>313</v>
      </c>
      <c r="AK315" t="s">
        <v>301</v>
      </c>
      <c r="AR315" t="s">
        <v>287</v>
      </c>
      <c r="AU315" t="s">
        <v>100</v>
      </c>
      <c r="AW315" t="s">
        <v>98</v>
      </c>
      <c r="AX315" t="s">
        <v>98</v>
      </c>
      <c r="AY315" t="s">
        <v>100</v>
      </c>
      <c r="AZ315" t="s">
        <v>100</v>
      </c>
      <c r="BA315" t="s">
        <v>100</v>
      </c>
      <c r="BB315" t="s">
        <v>100</v>
      </c>
      <c r="BD315" t="s">
        <v>100</v>
      </c>
      <c r="BE315" t="s">
        <v>100</v>
      </c>
      <c r="BF315" t="s">
        <v>103</v>
      </c>
      <c r="BK315" t="s">
        <v>104</v>
      </c>
      <c r="BM315" t="s">
        <v>104</v>
      </c>
      <c r="BN315" t="s">
        <v>105</v>
      </c>
      <c r="BR315" t="s">
        <v>161</v>
      </c>
      <c r="BU315" t="s">
        <v>114</v>
      </c>
      <c r="BV315" t="s">
        <v>147</v>
      </c>
      <c r="CC315" t="s">
        <v>104</v>
      </c>
      <c r="CD315" t="s">
        <v>99</v>
      </c>
    </row>
    <row r="316" spans="1:82">
      <c r="A316" t="s">
        <v>1329</v>
      </c>
      <c r="B316" t="s">
        <v>1330</v>
      </c>
      <c r="C316" t="s">
        <v>84</v>
      </c>
      <c r="D316">
        <v>83</v>
      </c>
      <c r="E316" t="s">
        <v>91</v>
      </c>
      <c r="F316" t="s">
        <v>92</v>
      </c>
      <c r="G316" t="s">
        <v>93</v>
      </c>
      <c r="H316" t="s">
        <v>1331</v>
      </c>
      <c r="I316">
        <v>44118</v>
      </c>
      <c r="J316" t="s">
        <v>121</v>
      </c>
      <c r="K316" t="s">
        <v>96</v>
      </c>
      <c r="O316" t="s">
        <v>138</v>
      </c>
      <c r="T316">
        <v>45881</v>
      </c>
      <c r="V316" t="s">
        <v>340</v>
      </c>
      <c r="Y316" t="s">
        <v>288</v>
      </c>
      <c r="Z316" t="s">
        <v>301</v>
      </c>
      <c r="AC316" t="s">
        <v>301</v>
      </c>
      <c r="AG316" t="s">
        <v>339</v>
      </c>
      <c r="AK316" t="s">
        <v>358</v>
      </c>
      <c r="AR316" t="s">
        <v>288</v>
      </c>
      <c r="AU316" t="s">
        <v>100</v>
      </c>
      <c r="AW316" t="s">
        <v>98</v>
      </c>
      <c r="AX316" t="s">
        <v>98</v>
      </c>
      <c r="AY316" t="s">
        <v>101</v>
      </c>
      <c r="AZ316" t="s">
        <v>100</v>
      </c>
      <c r="BA316" t="s">
        <v>99</v>
      </c>
      <c r="BB316" t="s">
        <v>102</v>
      </c>
      <c r="BD316" t="s">
        <v>101</v>
      </c>
      <c r="BE316" t="s">
        <v>100</v>
      </c>
      <c r="BF316" t="s">
        <v>103</v>
      </c>
      <c r="BH316" t="s">
        <v>123</v>
      </c>
      <c r="BK316" t="s">
        <v>104</v>
      </c>
      <c r="BM316" t="s">
        <v>99</v>
      </c>
      <c r="BN316" t="s">
        <v>105</v>
      </c>
      <c r="BR316" t="s">
        <v>124</v>
      </c>
      <c r="BU316" t="s">
        <v>102</v>
      </c>
      <c r="BV316" t="s">
        <v>147</v>
      </c>
      <c r="CC316" t="s">
        <v>104</v>
      </c>
      <c r="CD316" t="s">
        <v>99</v>
      </c>
    </row>
    <row r="317" spans="1:83">
      <c r="A317" t="s">
        <v>1305</v>
      </c>
      <c r="B317" t="s">
        <v>1306</v>
      </c>
      <c r="C317" t="s">
        <v>90</v>
      </c>
      <c r="D317">
        <v>65</v>
      </c>
      <c r="E317" t="s">
        <v>85</v>
      </c>
      <c r="F317" t="s">
        <v>85</v>
      </c>
      <c r="G317" t="s">
        <v>85</v>
      </c>
      <c r="H317" t="s">
        <v>1332</v>
      </c>
      <c r="I317">
        <v>44119</v>
      </c>
      <c r="J317" t="s">
        <v>155</v>
      </c>
      <c r="K317" t="s">
        <v>138</v>
      </c>
      <c r="T317">
        <v>45881</v>
      </c>
      <c r="AG317" t="s">
        <v>307</v>
      </c>
      <c r="AL317" t="s">
        <v>329</v>
      </c>
      <c r="AQ317" t="s">
        <v>340</v>
      </c>
      <c r="AW317" t="s">
        <v>98</v>
      </c>
      <c r="BF317" t="s">
        <v>105</v>
      </c>
      <c r="BG317" t="s">
        <v>139</v>
      </c>
      <c r="BI317" t="s">
        <v>139</v>
      </c>
      <c r="BL317" t="s">
        <v>140</v>
      </c>
      <c r="BN317" t="s">
        <v>105</v>
      </c>
      <c r="BO317" t="s">
        <v>135</v>
      </c>
      <c r="BQ317" t="s">
        <v>105</v>
      </c>
      <c r="BR317" t="s">
        <v>106</v>
      </c>
      <c r="BT317" t="s">
        <v>100</v>
      </c>
      <c r="BW317" t="s">
        <v>142</v>
      </c>
      <c r="BY317" t="s">
        <v>140</v>
      </c>
      <c r="CA317" t="s">
        <v>99</v>
      </c>
      <c r="CB317" t="s">
        <v>143</v>
      </c>
      <c r="CE317" t="s">
        <v>123</v>
      </c>
    </row>
    <row r="318" spans="1:20">
      <c r="A318" t="s">
        <v>1333</v>
      </c>
      <c r="B318" t="s">
        <v>910</v>
      </c>
      <c r="C318" t="s">
        <v>90</v>
      </c>
      <c r="D318">
        <v>83</v>
      </c>
      <c r="E318" t="s">
        <v>117</v>
      </c>
      <c r="G318" t="s">
        <v>93</v>
      </c>
      <c r="H318" t="s">
        <v>1334</v>
      </c>
      <c r="I318">
        <v>44120</v>
      </c>
      <c r="J318" t="s">
        <v>130</v>
      </c>
      <c r="K318" t="s">
        <v>84</v>
      </c>
      <c r="T318">
        <v>45881</v>
      </c>
    </row>
    <row r="319" spans="1:82">
      <c r="A319" t="s">
        <v>1286</v>
      </c>
      <c r="B319" t="s">
        <v>1164</v>
      </c>
      <c r="C319" t="s">
        <v>84</v>
      </c>
      <c r="D319">
        <v>93</v>
      </c>
      <c r="E319" t="s">
        <v>133</v>
      </c>
      <c r="F319" t="s">
        <v>92</v>
      </c>
      <c r="G319" t="s">
        <v>93</v>
      </c>
      <c r="H319" t="s">
        <v>1335</v>
      </c>
      <c r="I319">
        <v>44120</v>
      </c>
      <c r="J319" t="s">
        <v>95</v>
      </c>
      <c r="K319" t="s">
        <v>96</v>
      </c>
      <c r="T319">
        <v>45881</v>
      </c>
      <c r="V319" t="s">
        <v>290</v>
      </c>
      <c r="Y319" t="s">
        <v>329</v>
      </c>
      <c r="Z319" t="s">
        <v>301</v>
      </c>
      <c r="AC319" t="s">
        <v>301</v>
      </c>
      <c r="AK319" t="s">
        <v>520</v>
      </c>
      <c r="AR319" t="s">
        <v>307</v>
      </c>
      <c r="AU319" t="s">
        <v>112</v>
      </c>
      <c r="AW319" t="s">
        <v>98</v>
      </c>
      <c r="AX319" t="s">
        <v>98</v>
      </c>
      <c r="AY319" t="s">
        <v>99</v>
      </c>
      <c r="AZ319" t="s">
        <v>100</v>
      </c>
      <c r="BA319" t="s">
        <v>99</v>
      </c>
      <c r="BB319" t="s">
        <v>102</v>
      </c>
      <c r="BD319" t="s">
        <v>99</v>
      </c>
      <c r="BE319" t="s">
        <v>99</v>
      </c>
      <c r="BF319" t="s">
        <v>103</v>
      </c>
      <c r="BH319" t="s">
        <v>123</v>
      </c>
      <c r="BK319" t="s">
        <v>135</v>
      </c>
      <c r="BN319" t="s">
        <v>105</v>
      </c>
      <c r="BR319" t="s">
        <v>106</v>
      </c>
      <c r="BU319" t="s">
        <v>102</v>
      </c>
      <c r="CC319" t="s">
        <v>97</v>
      </c>
      <c r="CD319" t="s">
        <v>104</v>
      </c>
    </row>
    <row r="320" spans="1:83">
      <c r="A320" t="s">
        <v>1336</v>
      </c>
      <c r="B320" t="s">
        <v>1337</v>
      </c>
      <c r="C320" t="s">
        <v>90</v>
      </c>
      <c r="D320">
        <v>79</v>
      </c>
      <c r="E320" t="s">
        <v>133</v>
      </c>
      <c r="F320" t="s">
        <v>92</v>
      </c>
      <c r="G320" t="s">
        <v>93</v>
      </c>
      <c r="H320" t="s">
        <v>1338</v>
      </c>
      <c r="I320">
        <v>44120</v>
      </c>
      <c r="J320" t="s">
        <v>155</v>
      </c>
      <c r="K320" t="s">
        <v>138</v>
      </c>
      <c r="T320">
        <v>45881</v>
      </c>
      <c r="AG320" t="s">
        <v>307</v>
      </c>
      <c r="AL320" t="s">
        <v>287</v>
      </c>
      <c r="AQ320" t="s">
        <v>358</v>
      </c>
      <c r="AW320" t="s">
        <v>98</v>
      </c>
      <c r="BF320" t="s">
        <v>105</v>
      </c>
      <c r="BG320" t="s">
        <v>105</v>
      </c>
      <c r="BI320" t="s">
        <v>105</v>
      </c>
      <c r="BL320" t="s">
        <v>140</v>
      </c>
      <c r="BN320" t="s">
        <v>105</v>
      </c>
      <c r="BO320" t="s">
        <v>135</v>
      </c>
      <c r="BQ320" t="s">
        <v>105</v>
      </c>
      <c r="BR320" t="s">
        <v>141</v>
      </c>
      <c r="BT320" t="s">
        <v>100</v>
      </c>
      <c r="BW320" t="s">
        <v>142</v>
      </c>
      <c r="BY320" t="s">
        <v>140</v>
      </c>
      <c r="CA320" t="s">
        <v>135</v>
      </c>
      <c r="CB320" t="s">
        <v>143</v>
      </c>
      <c r="CE320" t="s">
        <v>123</v>
      </c>
    </row>
    <row r="321" spans="1:20">
      <c r="A321" t="s">
        <v>1339</v>
      </c>
      <c r="B321" t="s">
        <v>897</v>
      </c>
      <c r="C321" t="s">
        <v>84</v>
      </c>
      <c r="D321">
        <v>94</v>
      </c>
      <c r="E321" t="s">
        <v>214</v>
      </c>
      <c r="G321" t="s">
        <v>93</v>
      </c>
      <c r="H321" t="s">
        <v>1340</v>
      </c>
      <c r="I321">
        <v>44121</v>
      </c>
      <c r="J321" t="s">
        <v>130</v>
      </c>
      <c r="K321" t="s">
        <v>84</v>
      </c>
      <c r="T321">
        <v>45881</v>
      </c>
    </row>
    <row r="322" spans="1:20">
      <c r="A322" t="s">
        <v>1341</v>
      </c>
      <c r="B322" t="s">
        <v>1342</v>
      </c>
      <c r="C322" t="s">
        <v>84</v>
      </c>
      <c r="D322">
        <v>84</v>
      </c>
      <c r="E322" t="s">
        <v>452</v>
      </c>
      <c r="F322" t="s">
        <v>92</v>
      </c>
      <c r="G322" t="s">
        <v>119</v>
      </c>
      <c r="H322" t="s">
        <v>1343</v>
      </c>
      <c r="I322">
        <v>44123</v>
      </c>
      <c r="J322" t="s">
        <v>130</v>
      </c>
      <c r="K322" t="s">
        <v>84</v>
      </c>
      <c r="T322">
        <v>45881</v>
      </c>
    </row>
    <row r="323" spans="1:20">
      <c r="A323" t="s">
        <v>1344</v>
      </c>
      <c r="B323" t="s">
        <v>431</v>
      </c>
      <c r="C323" t="s">
        <v>90</v>
      </c>
      <c r="D323">
        <v>94</v>
      </c>
      <c r="E323" t="s">
        <v>91</v>
      </c>
      <c r="F323" t="s">
        <v>92</v>
      </c>
      <c r="G323" t="s">
        <v>93</v>
      </c>
      <c r="H323" t="s">
        <v>1345</v>
      </c>
      <c r="I323">
        <v>44123</v>
      </c>
      <c r="J323" t="s">
        <v>130</v>
      </c>
      <c r="K323" t="s">
        <v>84</v>
      </c>
      <c r="T323">
        <v>45881</v>
      </c>
    </row>
    <row r="324" spans="1:82">
      <c r="A324" t="s">
        <v>1286</v>
      </c>
      <c r="B324" t="s">
        <v>1164</v>
      </c>
      <c r="C324" t="s">
        <v>84</v>
      </c>
      <c r="D324">
        <v>93</v>
      </c>
      <c r="E324" t="s">
        <v>133</v>
      </c>
      <c r="F324" t="s">
        <v>92</v>
      </c>
      <c r="G324" t="s">
        <v>93</v>
      </c>
      <c r="H324" t="s">
        <v>1345</v>
      </c>
      <c r="I324">
        <v>44123</v>
      </c>
      <c r="J324" t="s">
        <v>95</v>
      </c>
      <c r="K324" t="s">
        <v>96</v>
      </c>
      <c r="T324">
        <v>45881</v>
      </c>
      <c r="V324" t="s">
        <v>290</v>
      </c>
      <c r="Y324" t="s">
        <v>329</v>
      </c>
      <c r="Z324" t="s">
        <v>301</v>
      </c>
      <c r="AC324" t="s">
        <v>301</v>
      </c>
      <c r="AK324" t="s">
        <v>520</v>
      </c>
      <c r="AR324" t="s">
        <v>307</v>
      </c>
      <c r="AU324" t="s">
        <v>112</v>
      </c>
      <c r="AW324" t="s">
        <v>98</v>
      </c>
      <c r="AX324" t="s">
        <v>98</v>
      </c>
      <c r="AY324" t="s">
        <v>99</v>
      </c>
      <c r="AZ324" t="s">
        <v>100</v>
      </c>
      <c r="BA324" t="s">
        <v>99</v>
      </c>
      <c r="BB324" t="s">
        <v>102</v>
      </c>
      <c r="BD324" t="s">
        <v>99</v>
      </c>
      <c r="BE324" t="s">
        <v>99</v>
      </c>
      <c r="BF324" t="s">
        <v>103</v>
      </c>
      <c r="BH324" t="s">
        <v>123</v>
      </c>
      <c r="BK324" t="s">
        <v>135</v>
      </c>
      <c r="BN324" t="s">
        <v>105</v>
      </c>
      <c r="BR324" t="s">
        <v>106</v>
      </c>
      <c r="BU324" t="s">
        <v>102</v>
      </c>
      <c r="BV324" t="s">
        <v>147</v>
      </c>
      <c r="CC324" t="s">
        <v>97</v>
      </c>
      <c r="CD324" t="s">
        <v>104</v>
      </c>
    </row>
    <row r="325" spans="1:20">
      <c r="A325" t="s">
        <v>1322</v>
      </c>
      <c r="B325" t="s">
        <v>1323</v>
      </c>
      <c r="C325" t="s">
        <v>84</v>
      </c>
      <c r="D325">
        <v>89</v>
      </c>
      <c r="E325" t="s">
        <v>91</v>
      </c>
      <c r="F325" t="s">
        <v>92</v>
      </c>
      <c r="G325" t="s">
        <v>93</v>
      </c>
      <c r="H325" t="s">
        <v>1345</v>
      </c>
      <c r="I325">
        <v>44123</v>
      </c>
      <c r="J325" t="s">
        <v>130</v>
      </c>
      <c r="K325" t="s">
        <v>84</v>
      </c>
      <c r="T325">
        <v>45881</v>
      </c>
    </row>
    <row r="326" spans="1:20">
      <c r="A326" t="s">
        <v>1336</v>
      </c>
      <c r="B326" t="s">
        <v>1337</v>
      </c>
      <c r="C326" t="s">
        <v>90</v>
      </c>
      <c r="D326">
        <v>79</v>
      </c>
      <c r="E326" t="s">
        <v>133</v>
      </c>
      <c r="F326" t="s">
        <v>92</v>
      </c>
      <c r="G326" t="s">
        <v>93</v>
      </c>
      <c r="H326" t="s">
        <v>1345</v>
      </c>
      <c r="I326">
        <v>44123</v>
      </c>
      <c r="J326" t="s">
        <v>130</v>
      </c>
      <c r="K326" t="s">
        <v>84</v>
      </c>
      <c r="T326">
        <v>45881</v>
      </c>
    </row>
    <row r="327" spans="1:82">
      <c r="A327" t="s">
        <v>1286</v>
      </c>
      <c r="B327" t="s">
        <v>1164</v>
      </c>
      <c r="C327" t="s">
        <v>84</v>
      </c>
      <c r="D327">
        <v>93</v>
      </c>
      <c r="E327" t="s">
        <v>133</v>
      </c>
      <c r="F327" t="s">
        <v>92</v>
      </c>
      <c r="G327" t="s">
        <v>93</v>
      </c>
      <c r="H327" t="s">
        <v>1346</v>
      </c>
      <c r="I327">
        <v>44124</v>
      </c>
      <c r="J327" t="s">
        <v>95</v>
      </c>
      <c r="K327" t="s">
        <v>96</v>
      </c>
      <c r="T327">
        <v>45881</v>
      </c>
      <c r="V327" t="s">
        <v>290</v>
      </c>
      <c r="Y327" t="s">
        <v>329</v>
      </c>
      <c r="Z327" t="s">
        <v>301</v>
      </c>
      <c r="AC327" t="s">
        <v>301</v>
      </c>
      <c r="AK327" t="s">
        <v>520</v>
      </c>
      <c r="AR327" t="s">
        <v>307</v>
      </c>
      <c r="AU327" t="s">
        <v>112</v>
      </c>
      <c r="AW327" t="s">
        <v>98</v>
      </c>
      <c r="AX327" t="s">
        <v>98</v>
      </c>
      <c r="AY327" t="s">
        <v>99</v>
      </c>
      <c r="AZ327" t="s">
        <v>100</v>
      </c>
      <c r="BA327" t="s">
        <v>99</v>
      </c>
      <c r="BB327" t="s">
        <v>102</v>
      </c>
      <c r="BD327" t="s">
        <v>99</v>
      </c>
      <c r="BE327" t="s">
        <v>99</v>
      </c>
      <c r="BF327" t="s">
        <v>103</v>
      </c>
      <c r="BH327" t="s">
        <v>123</v>
      </c>
      <c r="BK327" t="s">
        <v>135</v>
      </c>
      <c r="BN327" t="s">
        <v>105</v>
      </c>
      <c r="BR327" t="s">
        <v>106</v>
      </c>
      <c r="BU327" t="s">
        <v>102</v>
      </c>
      <c r="BV327" t="s">
        <v>147</v>
      </c>
      <c r="CC327" t="s">
        <v>97</v>
      </c>
      <c r="CD327" t="s">
        <v>104</v>
      </c>
    </row>
    <row r="328" spans="1:82">
      <c r="A328" t="s">
        <v>1327</v>
      </c>
      <c r="B328" t="s">
        <v>1190</v>
      </c>
      <c r="C328" t="s">
        <v>84</v>
      </c>
      <c r="D328">
        <v>88</v>
      </c>
      <c r="E328" t="s">
        <v>91</v>
      </c>
      <c r="F328" t="s">
        <v>92</v>
      </c>
      <c r="G328" t="s">
        <v>93</v>
      </c>
      <c r="H328" t="s">
        <v>1347</v>
      </c>
      <c r="I328">
        <v>44124</v>
      </c>
      <c r="J328" t="s">
        <v>110</v>
      </c>
      <c r="K328" t="s">
        <v>96</v>
      </c>
      <c r="O328" t="s">
        <v>96</v>
      </c>
      <c r="S328" t="s">
        <v>111</v>
      </c>
      <c r="T328">
        <v>45881</v>
      </c>
      <c r="V328" t="s">
        <v>301</v>
      </c>
      <c r="Y328" t="s">
        <v>301</v>
      </c>
      <c r="Z328" t="s">
        <v>301</v>
      </c>
      <c r="AC328" t="s">
        <v>301</v>
      </c>
      <c r="AK328" t="s">
        <v>301</v>
      </c>
      <c r="AR328" t="s">
        <v>287</v>
      </c>
      <c r="AU328" t="s">
        <v>100</v>
      </c>
      <c r="AW328" t="s">
        <v>98</v>
      </c>
      <c r="AX328" t="s">
        <v>98</v>
      </c>
      <c r="AY328" t="s">
        <v>100</v>
      </c>
      <c r="AZ328" t="s">
        <v>100</v>
      </c>
      <c r="BA328" t="s">
        <v>100</v>
      </c>
      <c r="BB328" t="s">
        <v>100</v>
      </c>
      <c r="BD328" t="s">
        <v>100</v>
      </c>
      <c r="BE328" t="s">
        <v>100</v>
      </c>
      <c r="BF328" t="s">
        <v>103</v>
      </c>
      <c r="BK328" t="s">
        <v>104</v>
      </c>
      <c r="BM328" t="s">
        <v>104</v>
      </c>
      <c r="BN328" t="s">
        <v>105</v>
      </c>
      <c r="BR328" t="s">
        <v>161</v>
      </c>
      <c r="BU328" t="s">
        <v>114</v>
      </c>
      <c r="BV328" t="s">
        <v>147</v>
      </c>
      <c r="CC328" t="s">
        <v>104</v>
      </c>
      <c r="CD328" t="s">
        <v>99</v>
      </c>
    </row>
    <row r="329" spans="1:83">
      <c r="A329" t="s">
        <v>1348</v>
      </c>
      <c r="B329" t="s">
        <v>1349</v>
      </c>
      <c r="C329" t="s">
        <v>90</v>
      </c>
      <c r="D329">
        <v>76</v>
      </c>
      <c r="E329" t="s">
        <v>186</v>
      </c>
      <c r="F329" t="s">
        <v>92</v>
      </c>
      <c r="G329" t="s">
        <v>93</v>
      </c>
      <c r="H329" t="s">
        <v>1350</v>
      </c>
      <c r="I329">
        <v>44125</v>
      </c>
      <c r="J329" t="s">
        <v>1192</v>
      </c>
      <c r="K329" t="s">
        <v>138</v>
      </c>
      <c r="T329">
        <v>45881</v>
      </c>
      <c r="AG329" t="s">
        <v>287</v>
      </c>
      <c r="AL329" t="s">
        <v>340</v>
      </c>
      <c r="AQ329" t="s">
        <v>340</v>
      </c>
      <c r="AW329" t="s">
        <v>112</v>
      </c>
      <c r="BF329" t="s">
        <v>105</v>
      </c>
      <c r="BG329" t="s">
        <v>105</v>
      </c>
      <c r="BI329" t="s">
        <v>105</v>
      </c>
      <c r="BL329" t="s">
        <v>140</v>
      </c>
      <c r="BN329" t="s">
        <v>105</v>
      </c>
      <c r="BO329" t="s">
        <v>147</v>
      </c>
      <c r="BQ329" t="s">
        <v>105</v>
      </c>
      <c r="BR329" t="s">
        <v>124</v>
      </c>
      <c r="BT329" t="s">
        <v>122</v>
      </c>
      <c r="BW329" t="s">
        <v>135</v>
      </c>
      <c r="BY329" t="s">
        <v>140</v>
      </c>
      <c r="CA329" t="s">
        <v>104</v>
      </c>
      <c r="CB329" t="s">
        <v>143</v>
      </c>
      <c r="CE329" t="s">
        <v>147</v>
      </c>
    </row>
    <row r="330" spans="1:82">
      <c r="A330" t="s">
        <v>1351</v>
      </c>
      <c r="B330" t="s">
        <v>238</v>
      </c>
      <c r="C330" t="s">
        <v>84</v>
      </c>
      <c r="D330">
        <v>90</v>
      </c>
      <c r="E330" t="s">
        <v>214</v>
      </c>
      <c r="F330" t="s">
        <v>92</v>
      </c>
      <c r="G330" t="s">
        <v>93</v>
      </c>
      <c r="H330" t="s">
        <v>1352</v>
      </c>
      <c r="I330">
        <v>44126</v>
      </c>
      <c r="J330" t="s">
        <v>110</v>
      </c>
      <c r="K330" t="s">
        <v>96</v>
      </c>
      <c r="O330" t="s">
        <v>138</v>
      </c>
      <c r="T330">
        <v>45881</v>
      </c>
      <c r="V330" t="s">
        <v>301</v>
      </c>
      <c r="Y330" t="s">
        <v>301</v>
      </c>
      <c r="Z330" t="s">
        <v>301</v>
      </c>
      <c r="AC330" t="s">
        <v>301</v>
      </c>
      <c r="AG330" t="s">
        <v>122</v>
      </c>
      <c r="AK330" t="s">
        <v>501</v>
      </c>
      <c r="AR330" t="s">
        <v>328</v>
      </c>
      <c r="AU330" t="s">
        <v>112</v>
      </c>
      <c r="AW330" t="s">
        <v>98</v>
      </c>
      <c r="AX330" t="s">
        <v>98</v>
      </c>
      <c r="AY330" t="s">
        <v>100</v>
      </c>
      <c r="AZ330" t="s">
        <v>100</v>
      </c>
      <c r="BA330" t="s">
        <v>100</v>
      </c>
      <c r="BB330" t="s">
        <v>102</v>
      </c>
      <c r="BD330" t="s">
        <v>100</v>
      </c>
      <c r="BE330" t="s">
        <v>100</v>
      </c>
      <c r="BF330" t="s">
        <v>103</v>
      </c>
      <c r="BH330" t="s">
        <v>123</v>
      </c>
      <c r="BK330" t="s">
        <v>104</v>
      </c>
      <c r="BM330" t="s">
        <v>99</v>
      </c>
      <c r="BN330" t="s">
        <v>105</v>
      </c>
      <c r="BR330" t="s">
        <v>106</v>
      </c>
      <c r="BU330" t="s">
        <v>97</v>
      </c>
      <c r="BV330" t="s">
        <v>147</v>
      </c>
      <c r="CC330" t="s">
        <v>97</v>
      </c>
      <c r="CD330" t="s">
        <v>104</v>
      </c>
    </row>
    <row r="331" spans="1:82">
      <c r="A331" t="s">
        <v>1327</v>
      </c>
      <c r="B331" t="s">
        <v>1190</v>
      </c>
      <c r="C331" t="s">
        <v>84</v>
      </c>
      <c r="D331">
        <v>88</v>
      </c>
      <c r="E331" t="s">
        <v>91</v>
      </c>
      <c r="F331" t="s">
        <v>92</v>
      </c>
      <c r="G331" t="s">
        <v>93</v>
      </c>
      <c r="H331" t="s">
        <v>1352</v>
      </c>
      <c r="I331">
        <v>44126</v>
      </c>
      <c r="J331" t="s">
        <v>121</v>
      </c>
      <c r="K331" t="s">
        <v>96</v>
      </c>
      <c r="O331" t="s">
        <v>138</v>
      </c>
      <c r="T331">
        <v>45881</v>
      </c>
      <c r="V331" t="s">
        <v>352</v>
      </c>
      <c r="Y331" t="s">
        <v>393</v>
      </c>
      <c r="Z331" t="s">
        <v>301</v>
      </c>
      <c r="AC331" t="s">
        <v>301</v>
      </c>
      <c r="AG331" t="s">
        <v>313</v>
      </c>
      <c r="AK331" t="s">
        <v>309</v>
      </c>
      <c r="AR331" t="s">
        <v>309</v>
      </c>
      <c r="AU331" t="s">
        <v>112</v>
      </c>
      <c r="AW331" t="s">
        <v>98</v>
      </c>
      <c r="AX331" t="s">
        <v>122</v>
      </c>
      <c r="AY331" t="s">
        <v>148</v>
      </c>
      <c r="AZ331" t="s">
        <v>100</v>
      </c>
      <c r="BA331" t="s">
        <v>135</v>
      </c>
      <c r="BB331" t="s">
        <v>102</v>
      </c>
      <c r="BD331" t="s">
        <v>122</v>
      </c>
      <c r="BE331" t="s">
        <v>100</v>
      </c>
      <c r="BF331" t="s">
        <v>139</v>
      </c>
      <c r="BH331" t="s">
        <v>123</v>
      </c>
      <c r="BK331" t="s">
        <v>99</v>
      </c>
      <c r="BM331" t="s">
        <v>99</v>
      </c>
      <c r="BN331" t="s">
        <v>139</v>
      </c>
      <c r="BR331" t="s">
        <v>148</v>
      </c>
      <c r="BU331" t="s">
        <v>102</v>
      </c>
      <c r="BV331" t="s">
        <v>147</v>
      </c>
      <c r="CC331" t="s">
        <v>99</v>
      </c>
      <c r="CD331" t="s">
        <v>104</v>
      </c>
    </row>
    <row r="332" spans="1:20">
      <c r="A332" t="s">
        <v>1353</v>
      </c>
      <c r="B332" t="s">
        <v>1354</v>
      </c>
      <c r="C332" t="s">
        <v>84</v>
      </c>
      <c r="D332">
        <v>87</v>
      </c>
      <c r="E332" t="s">
        <v>158</v>
      </c>
      <c r="F332" t="s">
        <v>92</v>
      </c>
      <c r="G332" t="s">
        <v>93</v>
      </c>
      <c r="H332" t="s">
        <v>1355</v>
      </c>
      <c r="I332">
        <v>44127</v>
      </c>
      <c r="J332" t="s">
        <v>130</v>
      </c>
      <c r="K332" t="s">
        <v>84</v>
      </c>
      <c r="T332">
        <v>45881</v>
      </c>
    </row>
    <row r="333" spans="1:82">
      <c r="A333" t="s">
        <v>1356</v>
      </c>
      <c r="B333" t="s">
        <v>1357</v>
      </c>
      <c r="C333" t="s">
        <v>90</v>
      </c>
      <c r="D333">
        <v>70</v>
      </c>
      <c r="E333" t="s">
        <v>133</v>
      </c>
      <c r="F333" t="s">
        <v>92</v>
      </c>
      <c r="G333" t="s">
        <v>93</v>
      </c>
      <c r="H333" t="s">
        <v>1358</v>
      </c>
      <c r="I333">
        <v>44130</v>
      </c>
      <c r="J333" t="s">
        <v>121</v>
      </c>
      <c r="K333" t="s">
        <v>96</v>
      </c>
      <c r="O333" t="s">
        <v>96</v>
      </c>
      <c r="S333" t="s">
        <v>111</v>
      </c>
      <c r="T333">
        <v>45881</v>
      </c>
      <c r="V333" t="s">
        <v>301</v>
      </c>
      <c r="Y333" t="s">
        <v>301</v>
      </c>
      <c r="Z333" t="s">
        <v>301</v>
      </c>
      <c r="AC333" t="s">
        <v>301</v>
      </c>
      <c r="AG333" t="s">
        <v>307</v>
      </c>
      <c r="AK333" t="s">
        <v>301</v>
      </c>
      <c r="AR333" t="s">
        <v>302</v>
      </c>
      <c r="AU333" t="s">
        <v>148</v>
      </c>
      <c r="AW333" t="s">
        <v>98</v>
      </c>
      <c r="AX333" t="s">
        <v>98</v>
      </c>
      <c r="AY333" t="s">
        <v>100</v>
      </c>
      <c r="AZ333" t="s">
        <v>100</v>
      </c>
      <c r="BA333" t="s">
        <v>100</v>
      </c>
      <c r="BB333" t="s">
        <v>100</v>
      </c>
      <c r="BD333" t="s">
        <v>100</v>
      </c>
      <c r="BE333" t="s">
        <v>100</v>
      </c>
      <c r="BF333" t="s">
        <v>103</v>
      </c>
      <c r="BK333" t="s">
        <v>104</v>
      </c>
      <c r="BM333" t="s">
        <v>104</v>
      </c>
      <c r="BN333" t="s">
        <v>105</v>
      </c>
      <c r="BR333" t="s">
        <v>161</v>
      </c>
      <c r="BU333" t="s">
        <v>114</v>
      </c>
      <c r="BV333" t="s">
        <v>147</v>
      </c>
      <c r="CC333" t="s">
        <v>104</v>
      </c>
      <c r="CD333" t="s">
        <v>99</v>
      </c>
    </row>
    <row r="334" spans="1:20">
      <c r="A334" t="s">
        <v>1359</v>
      </c>
      <c r="B334" t="s">
        <v>1360</v>
      </c>
      <c r="C334" t="s">
        <v>90</v>
      </c>
      <c r="D334">
        <v>83</v>
      </c>
      <c r="E334" t="s">
        <v>85</v>
      </c>
      <c r="F334" t="s">
        <v>85</v>
      </c>
      <c r="G334" t="s">
        <v>85</v>
      </c>
      <c r="H334" t="s">
        <v>1361</v>
      </c>
      <c r="I334">
        <v>44130</v>
      </c>
      <c r="J334" t="s">
        <v>130</v>
      </c>
      <c r="K334" t="s">
        <v>84</v>
      </c>
      <c r="T334">
        <v>45881</v>
      </c>
    </row>
    <row r="335" spans="1:83">
      <c r="A335" t="s">
        <v>1313</v>
      </c>
      <c r="B335" t="s">
        <v>1314</v>
      </c>
      <c r="C335" t="s">
        <v>84</v>
      </c>
      <c r="D335">
        <v>86</v>
      </c>
      <c r="E335" t="s">
        <v>91</v>
      </c>
      <c r="F335" t="s">
        <v>92</v>
      </c>
      <c r="G335" t="s">
        <v>93</v>
      </c>
      <c r="H335" t="s">
        <v>1362</v>
      </c>
      <c r="I335">
        <v>44130</v>
      </c>
      <c r="J335" t="s">
        <v>155</v>
      </c>
      <c r="K335" t="s">
        <v>138</v>
      </c>
      <c r="T335">
        <v>45881</v>
      </c>
      <c r="AG335" t="s">
        <v>307</v>
      </c>
      <c r="AL335" t="s">
        <v>148</v>
      </c>
      <c r="AQ335" t="s">
        <v>307</v>
      </c>
      <c r="AW335" t="s">
        <v>98</v>
      </c>
      <c r="BF335" t="s">
        <v>105</v>
      </c>
      <c r="BG335" t="s">
        <v>105</v>
      </c>
      <c r="BI335" t="s">
        <v>105</v>
      </c>
      <c r="BL335" t="s">
        <v>140</v>
      </c>
      <c r="BN335" t="s">
        <v>105</v>
      </c>
      <c r="BO335" t="s">
        <v>135</v>
      </c>
      <c r="BQ335" t="s">
        <v>105</v>
      </c>
      <c r="BR335" t="s">
        <v>106</v>
      </c>
      <c r="BT335" t="s">
        <v>100</v>
      </c>
      <c r="BW335" t="s">
        <v>142</v>
      </c>
      <c r="BY335" t="s">
        <v>140</v>
      </c>
      <c r="CA335" t="s">
        <v>135</v>
      </c>
      <c r="CB335" t="s">
        <v>143</v>
      </c>
      <c r="CE335" t="s">
        <v>147</v>
      </c>
    </row>
    <row r="336" spans="1:82">
      <c r="A336" t="s">
        <v>1363</v>
      </c>
      <c r="B336" t="s">
        <v>1364</v>
      </c>
      <c r="C336" t="s">
        <v>84</v>
      </c>
      <c r="D336">
        <v>85</v>
      </c>
      <c r="E336" t="s">
        <v>475</v>
      </c>
      <c r="F336" t="s">
        <v>475</v>
      </c>
      <c r="G336" t="s">
        <v>93</v>
      </c>
      <c r="H336" t="s">
        <v>1362</v>
      </c>
      <c r="I336">
        <v>44130</v>
      </c>
      <c r="J336" t="s">
        <v>121</v>
      </c>
      <c r="K336" t="s">
        <v>96</v>
      </c>
      <c r="O336" t="s">
        <v>138</v>
      </c>
      <c r="T336">
        <v>45881</v>
      </c>
      <c r="V336" t="s">
        <v>415</v>
      </c>
      <c r="Y336" t="s">
        <v>288</v>
      </c>
      <c r="Z336" t="s">
        <v>301</v>
      </c>
      <c r="AC336" t="s">
        <v>301</v>
      </c>
      <c r="AG336" t="s">
        <v>358</v>
      </c>
      <c r="AK336" t="s">
        <v>358</v>
      </c>
      <c r="AR336" t="s">
        <v>287</v>
      </c>
      <c r="AU336" t="s">
        <v>112</v>
      </c>
      <c r="AW336" t="s">
        <v>98</v>
      </c>
      <c r="AX336" t="s">
        <v>98</v>
      </c>
      <c r="AY336" t="s">
        <v>100</v>
      </c>
      <c r="AZ336" t="s">
        <v>100</v>
      </c>
      <c r="BA336" t="s">
        <v>101</v>
      </c>
      <c r="BB336" t="s">
        <v>102</v>
      </c>
      <c r="BD336" t="s">
        <v>122</v>
      </c>
      <c r="BE336" t="s">
        <v>100</v>
      </c>
      <c r="BF336" t="s">
        <v>103</v>
      </c>
      <c r="BH336" t="s">
        <v>123</v>
      </c>
      <c r="BK336" t="s">
        <v>99</v>
      </c>
      <c r="BM336" t="s">
        <v>99</v>
      </c>
      <c r="BN336" t="s">
        <v>105</v>
      </c>
      <c r="BR336" t="s">
        <v>161</v>
      </c>
      <c r="BU336" t="s">
        <v>102</v>
      </c>
      <c r="BV336" t="s">
        <v>147</v>
      </c>
      <c r="CC336" t="s">
        <v>99</v>
      </c>
      <c r="CD336" t="s">
        <v>104</v>
      </c>
    </row>
    <row r="337" spans="1:83">
      <c r="A337" t="s">
        <v>1365</v>
      </c>
      <c r="B337" t="s">
        <v>1366</v>
      </c>
      <c r="C337" t="s">
        <v>90</v>
      </c>
      <c r="D337">
        <v>98</v>
      </c>
      <c r="E337" t="s">
        <v>91</v>
      </c>
      <c r="F337" t="s">
        <v>92</v>
      </c>
      <c r="G337" t="s">
        <v>93</v>
      </c>
      <c r="H337" t="s">
        <v>1362</v>
      </c>
      <c r="I337">
        <v>44130</v>
      </c>
      <c r="J337" t="s">
        <v>137</v>
      </c>
      <c r="K337" t="s">
        <v>138</v>
      </c>
      <c r="T337">
        <v>45881</v>
      </c>
      <c r="AG337" t="s">
        <v>287</v>
      </c>
      <c r="AL337" t="s">
        <v>328</v>
      </c>
      <c r="AQ337" t="s">
        <v>340</v>
      </c>
      <c r="AW337" t="s">
        <v>112</v>
      </c>
      <c r="BF337" t="s">
        <v>105</v>
      </c>
      <c r="BG337" t="s">
        <v>105</v>
      </c>
      <c r="BI337" t="s">
        <v>105</v>
      </c>
      <c r="BL337" t="s">
        <v>140</v>
      </c>
      <c r="BN337" t="s">
        <v>105</v>
      </c>
      <c r="BO337" t="s">
        <v>135</v>
      </c>
      <c r="BQ337" t="s">
        <v>105</v>
      </c>
      <c r="BR337" t="s">
        <v>124</v>
      </c>
      <c r="BT337" t="s">
        <v>97</v>
      </c>
      <c r="BW337" t="s">
        <v>97</v>
      </c>
      <c r="BY337" t="s">
        <v>140</v>
      </c>
      <c r="CA337" t="s">
        <v>104</v>
      </c>
      <c r="CB337" t="s">
        <v>143</v>
      </c>
      <c r="CE337" t="s">
        <v>147</v>
      </c>
    </row>
    <row r="338" spans="1:83">
      <c r="A338" t="s">
        <v>1348</v>
      </c>
      <c r="B338" t="s">
        <v>1349</v>
      </c>
      <c r="C338" t="s">
        <v>90</v>
      </c>
      <c r="D338">
        <v>76</v>
      </c>
      <c r="E338" t="s">
        <v>186</v>
      </c>
      <c r="F338" t="s">
        <v>92</v>
      </c>
      <c r="G338" t="s">
        <v>93</v>
      </c>
      <c r="H338" t="s">
        <v>1367</v>
      </c>
      <c r="I338">
        <v>44131</v>
      </c>
      <c r="J338" t="s">
        <v>1192</v>
      </c>
      <c r="K338" t="s">
        <v>138</v>
      </c>
      <c r="T338">
        <v>45881</v>
      </c>
      <c r="AG338" t="s">
        <v>287</v>
      </c>
      <c r="AL338" t="s">
        <v>340</v>
      </c>
      <c r="AQ338" t="s">
        <v>340</v>
      </c>
      <c r="AW338" t="s">
        <v>112</v>
      </c>
      <c r="BF338" t="s">
        <v>105</v>
      </c>
      <c r="BG338" t="s">
        <v>105</v>
      </c>
      <c r="BI338" t="s">
        <v>105</v>
      </c>
      <c r="BL338" t="s">
        <v>140</v>
      </c>
      <c r="BN338" t="s">
        <v>105</v>
      </c>
      <c r="BO338" t="s">
        <v>147</v>
      </c>
      <c r="BQ338" t="s">
        <v>105</v>
      </c>
      <c r="BR338" t="s">
        <v>124</v>
      </c>
      <c r="BT338" t="s">
        <v>122</v>
      </c>
      <c r="BW338" t="s">
        <v>135</v>
      </c>
      <c r="BY338" t="s">
        <v>140</v>
      </c>
      <c r="CA338" t="s">
        <v>104</v>
      </c>
      <c r="CB338" t="s">
        <v>143</v>
      </c>
      <c r="CE338" t="s">
        <v>147</v>
      </c>
    </row>
    <row r="339" spans="1:20">
      <c r="A339" t="s">
        <v>1336</v>
      </c>
      <c r="B339" t="s">
        <v>1337</v>
      </c>
      <c r="C339" t="s">
        <v>90</v>
      </c>
      <c r="D339">
        <v>79</v>
      </c>
      <c r="E339" t="s">
        <v>133</v>
      </c>
      <c r="F339" t="s">
        <v>92</v>
      </c>
      <c r="G339" t="s">
        <v>93</v>
      </c>
      <c r="H339" t="s">
        <v>1368</v>
      </c>
      <c r="I339">
        <v>44131</v>
      </c>
      <c r="J339" t="s">
        <v>130</v>
      </c>
      <c r="K339" t="s">
        <v>84</v>
      </c>
      <c r="T339">
        <v>45881</v>
      </c>
    </row>
    <row r="340" spans="1:82">
      <c r="A340" t="s">
        <v>1369</v>
      </c>
      <c r="B340" t="s">
        <v>1370</v>
      </c>
      <c r="C340" t="s">
        <v>84</v>
      </c>
      <c r="D340">
        <v>86</v>
      </c>
      <c r="E340" t="s">
        <v>133</v>
      </c>
      <c r="F340" t="s">
        <v>92</v>
      </c>
      <c r="G340" t="s">
        <v>93</v>
      </c>
      <c r="H340" t="s">
        <v>1368</v>
      </c>
      <c r="I340">
        <v>44131</v>
      </c>
      <c r="J340" t="s">
        <v>121</v>
      </c>
      <c r="K340" t="s">
        <v>96</v>
      </c>
      <c r="T340">
        <v>45881</v>
      </c>
      <c r="V340" t="s">
        <v>301</v>
      </c>
      <c r="Y340" t="s">
        <v>308</v>
      </c>
      <c r="Z340" t="s">
        <v>301</v>
      </c>
      <c r="AC340" t="s">
        <v>301</v>
      </c>
      <c r="AK340" t="s">
        <v>358</v>
      </c>
      <c r="AR340" t="s">
        <v>329</v>
      </c>
      <c r="AU340" t="s">
        <v>112</v>
      </c>
      <c r="AW340" t="s">
        <v>98</v>
      </c>
      <c r="AX340" t="s">
        <v>98</v>
      </c>
      <c r="AY340" t="s">
        <v>100</v>
      </c>
      <c r="AZ340" t="s">
        <v>100</v>
      </c>
      <c r="BA340" t="s">
        <v>100</v>
      </c>
      <c r="BB340" t="s">
        <v>100</v>
      </c>
      <c r="BD340" t="s">
        <v>100</v>
      </c>
      <c r="BE340" t="s">
        <v>100</v>
      </c>
      <c r="BF340" t="s">
        <v>103</v>
      </c>
      <c r="BK340" t="s">
        <v>99</v>
      </c>
      <c r="BM340" t="s">
        <v>99</v>
      </c>
      <c r="BN340" t="s">
        <v>105</v>
      </c>
      <c r="BR340" t="s">
        <v>124</v>
      </c>
      <c r="BU340" t="s">
        <v>113</v>
      </c>
      <c r="BV340" t="s">
        <v>147</v>
      </c>
      <c r="CC340" t="s">
        <v>99</v>
      </c>
      <c r="CD340" t="s">
        <v>99</v>
      </c>
    </row>
    <row r="341" spans="1:82">
      <c r="A341" t="s">
        <v>1371</v>
      </c>
      <c r="B341" t="s">
        <v>1372</v>
      </c>
      <c r="C341" t="s">
        <v>90</v>
      </c>
      <c r="D341">
        <v>64</v>
      </c>
      <c r="E341" t="s">
        <v>133</v>
      </c>
      <c r="F341" t="s">
        <v>92</v>
      </c>
      <c r="G341" t="s">
        <v>93</v>
      </c>
      <c r="H341" t="s">
        <v>1373</v>
      </c>
      <c r="I341">
        <v>44131</v>
      </c>
      <c r="J341" t="s">
        <v>121</v>
      </c>
      <c r="K341" t="s">
        <v>96</v>
      </c>
      <c r="O341" t="s">
        <v>138</v>
      </c>
      <c r="T341">
        <v>45881</v>
      </c>
      <c r="V341" t="s">
        <v>290</v>
      </c>
      <c r="Y341" t="s">
        <v>328</v>
      </c>
      <c r="Z341" t="s">
        <v>301</v>
      </c>
      <c r="AC341" t="s">
        <v>301</v>
      </c>
      <c r="AK341" t="s">
        <v>358</v>
      </c>
      <c r="AR341" t="s">
        <v>329</v>
      </c>
      <c r="AU341" t="s">
        <v>112</v>
      </c>
      <c r="AW341" t="s">
        <v>98</v>
      </c>
      <c r="AX341" t="s">
        <v>98</v>
      </c>
      <c r="AY341" t="s">
        <v>100</v>
      </c>
      <c r="AZ341" t="s">
        <v>100</v>
      </c>
      <c r="BA341" t="s">
        <v>100</v>
      </c>
      <c r="BB341" t="s">
        <v>102</v>
      </c>
      <c r="BD341" t="s">
        <v>100</v>
      </c>
      <c r="BE341" t="s">
        <v>100</v>
      </c>
      <c r="BF341" t="s">
        <v>103</v>
      </c>
      <c r="BH341" t="s">
        <v>123</v>
      </c>
      <c r="BK341" t="s">
        <v>104</v>
      </c>
      <c r="BM341" t="s">
        <v>99</v>
      </c>
      <c r="BN341" t="s">
        <v>105</v>
      </c>
      <c r="BR341" t="s">
        <v>124</v>
      </c>
      <c r="BU341" t="s">
        <v>97</v>
      </c>
      <c r="BV341" t="s">
        <v>147</v>
      </c>
      <c r="CC341" t="s">
        <v>97</v>
      </c>
      <c r="CD341" t="s">
        <v>104</v>
      </c>
    </row>
    <row r="342" spans="1:20">
      <c r="A342" t="s">
        <v>1374</v>
      </c>
      <c r="B342" t="s">
        <v>1375</v>
      </c>
      <c r="C342" t="s">
        <v>84</v>
      </c>
      <c r="D342">
        <v>87</v>
      </c>
      <c r="E342" t="s">
        <v>214</v>
      </c>
      <c r="G342" t="s">
        <v>93</v>
      </c>
      <c r="H342" t="s">
        <v>1373</v>
      </c>
      <c r="I342">
        <v>44131</v>
      </c>
      <c r="J342" t="s">
        <v>130</v>
      </c>
      <c r="K342" t="s">
        <v>84</v>
      </c>
      <c r="T342">
        <v>45881</v>
      </c>
    </row>
    <row r="343" spans="1:20">
      <c r="A343" t="s">
        <v>1339</v>
      </c>
      <c r="B343" t="s">
        <v>897</v>
      </c>
      <c r="C343" t="s">
        <v>84</v>
      </c>
      <c r="D343">
        <v>94</v>
      </c>
      <c r="E343" t="s">
        <v>214</v>
      </c>
      <c r="G343" t="s">
        <v>93</v>
      </c>
      <c r="H343" t="s">
        <v>1376</v>
      </c>
      <c r="I343">
        <v>44132</v>
      </c>
      <c r="J343" t="s">
        <v>130</v>
      </c>
      <c r="K343" t="s">
        <v>84</v>
      </c>
      <c r="T343">
        <v>45881</v>
      </c>
    </row>
    <row r="344" spans="1:82">
      <c r="A344" t="s">
        <v>1377</v>
      </c>
      <c r="B344" t="s">
        <v>667</v>
      </c>
      <c r="C344" t="s">
        <v>84</v>
      </c>
      <c r="D344">
        <v>97</v>
      </c>
      <c r="E344" t="s">
        <v>133</v>
      </c>
      <c r="F344" t="s">
        <v>92</v>
      </c>
      <c r="G344" t="s">
        <v>93</v>
      </c>
      <c r="H344" t="s">
        <v>1378</v>
      </c>
      <c r="I344">
        <v>44132</v>
      </c>
      <c r="J344" t="s">
        <v>194</v>
      </c>
      <c r="K344" t="s">
        <v>96</v>
      </c>
      <c r="T344">
        <v>45881</v>
      </c>
      <c r="Y344" t="s">
        <v>313</v>
      </c>
      <c r="AK344" t="s">
        <v>308</v>
      </c>
      <c r="AN344" t="s">
        <v>339</v>
      </c>
      <c r="AP344" t="s">
        <v>122</v>
      </c>
      <c r="AU344" t="s">
        <v>97</v>
      </c>
      <c r="AW344" t="s">
        <v>98</v>
      </c>
      <c r="AX344" t="s">
        <v>98</v>
      </c>
      <c r="AZ344" t="s">
        <v>100</v>
      </c>
      <c r="BA344" t="s">
        <v>97</v>
      </c>
      <c r="BD344" t="s">
        <v>101</v>
      </c>
      <c r="BE344" t="s">
        <v>100</v>
      </c>
      <c r="BF344" t="s">
        <v>103</v>
      </c>
      <c r="BK344" t="s">
        <v>97</v>
      </c>
      <c r="BM344" t="s">
        <v>104</v>
      </c>
      <c r="BN344" t="s">
        <v>105</v>
      </c>
      <c r="BR344" t="s">
        <v>161</v>
      </c>
      <c r="BU344" t="s">
        <v>122</v>
      </c>
      <c r="CC344" t="s">
        <v>99</v>
      </c>
      <c r="CD344" t="s">
        <v>104</v>
      </c>
    </row>
    <row r="345" spans="1:83">
      <c r="A345" t="s">
        <v>1379</v>
      </c>
      <c r="B345" t="s">
        <v>1380</v>
      </c>
      <c r="C345" t="s">
        <v>84</v>
      </c>
      <c r="D345">
        <v>93</v>
      </c>
      <c r="E345" t="s">
        <v>133</v>
      </c>
      <c r="F345" t="s">
        <v>92</v>
      </c>
      <c r="G345" t="s">
        <v>93</v>
      </c>
      <c r="H345" t="s">
        <v>1381</v>
      </c>
      <c r="I345">
        <v>44132</v>
      </c>
      <c r="J345" t="s">
        <v>155</v>
      </c>
      <c r="K345" t="s">
        <v>138</v>
      </c>
      <c r="T345">
        <v>45881</v>
      </c>
      <c r="AG345" t="s">
        <v>340</v>
      </c>
      <c r="AL345" t="s">
        <v>339</v>
      </c>
      <c r="AQ345" t="s">
        <v>122</v>
      </c>
      <c r="AW345" t="s">
        <v>98</v>
      </c>
      <c r="BF345" t="s">
        <v>105</v>
      </c>
      <c r="BG345" t="s">
        <v>105</v>
      </c>
      <c r="BI345" t="s">
        <v>105</v>
      </c>
      <c r="BL345" t="s">
        <v>140</v>
      </c>
      <c r="BN345" t="s">
        <v>105</v>
      </c>
      <c r="BO345" t="s">
        <v>135</v>
      </c>
      <c r="BQ345" t="s">
        <v>105</v>
      </c>
      <c r="BR345" t="s">
        <v>106</v>
      </c>
      <c r="BT345" t="s">
        <v>100</v>
      </c>
      <c r="BW345" t="s">
        <v>142</v>
      </c>
      <c r="BY345" t="s">
        <v>140</v>
      </c>
      <c r="CA345" t="s">
        <v>99</v>
      </c>
      <c r="CB345" t="s">
        <v>143</v>
      </c>
      <c r="CE345" t="s">
        <v>147</v>
      </c>
    </row>
    <row r="346" spans="1:82">
      <c r="A346" t="s">
        <v>1382</v>
      </c>
      <c r="B346" t="s">
        <v>1383</v>
      </c>
      <c r="C346" t="s">
        <v>84</v>
      </c>
      <c r="D346">
        <v>80</v>
      </c>
      <c r="E346" t="s">
        <v>356</v>
      </c>
      <c r="F346" t="s">
        <v>92</v>
      </c>
      <c r="G346" t="s">
        <v>93</v>
      </c>
      <c r="H346" t="s">
        <v>1381</v>
      </c>
      <c r="I346">
        <v>44132</v>
      </c>
      <c r="J346" t="s">
        <v>121</v>
      </c>
      <c r="K346" t="s">
        <v>96</v>
      </c>
      <c r="O346" t="s">
        <v>138</v>
      </c>
      <c r="T346">
        <v>45881</v>
      </c>
      <c r="V346" t="s">
        <v>340</v>
      </c>
      <c r="Y346" t="s">
        <v>415</v>
      </c>
      <c r="Z346" t="s">
        <v>352</v>
      </c>
      <c r="AC346" t="s">
        <v>415</v>
      </c>
      <c r="AK346" t="s">
        <v>352</v>
      </c>
      <c r="AP346" t="s">
        <v>328</v>
      </c>
      <c r="AR346" t="s">
        <v>122</v>
      </c>
      <c r="AU346" t="s">
        <v>101</v>
      </c>
      <c r="AW346" t="s">
        <v>98</v>
      </c>
      <c r="AX346" t="s">
        <v>98</v>
      </c>
      <c r="AY346" t="s">
        <v>99</v>
      </c>
      <c r="BA346" t="s">
        <v>99</v>
      </c>
      <c r="BB346" t="s">
        <v>102</v>
      </c>
      <c r="BD346" t="s">
        <v>99</v>
      </c>
      <c r="BE346" t="s">
        <v>99</v>
      </c>
      <c r="BF346" t="s">
        <v>103</v>
      </c>
      <c r="BH346" t="s">
        <v>123</v>
      </c>
      <c r="BK346" t="s">
        <v>104</v>
      </c>
      <c r="BM346" t="s">
        <v>99</v>
      </c>
      <c r="BN346" t="s">
        <v>105</v>
      </c>
      <c r="BR346" t="s">
        <v>148</v>
      </c>
      <c r="BU346" t="s">
        <v>102</v>
      </c>
      <c r="CC346" t="s">
        <v>97</v>
      </c>
      <c r="CD346" t="s">
        <v>104</v>
      </c>
    </row>
    <row r="347" spans="1:82">
      <c r="A347" t="s">
        <v>1384</v>
      </c>
      <c r="B347" t="s">
        <v>1385</v>
      </c>
      <c r="C347" t="s">
        <v>84</v>
      </c>
      <c r="D347">
        <v>77</v>
      </c>
      <c r="E347" t="s">
        <v>158</v>
      </c>
      <c r="F347" t="s">
        <v>92</v>
      </c>
      <c r="G347" t="s">
        <v>93</v>
      </c>
      <c r="H347" t="s">
        <v>1386</v>
      </c>
      <c r="I347">
        <v>44133</v>
      </c>
      <c r="J347" t="s">
        <v>121</v>
      </c>
      <c r="K347" t="s">
        <v>96</v>
      </c>
      <c r="O347" t="s">
        <v>138</v>
      </c>
      <c r="T347">
        <v>45881</v>
      </c>
      <c r="V347" t="s">
        <v>340</v>
      </c>
      <c r="Y347" t="s">
        <v>352</v>
      </c>
      <c r="Z347" t="s">
        <v>340</v>
      </c>
      <c r="AC347" t="s">
        <v>337</v>
      </c>
      <c r="AG347" t="s">
        <v>313</v>
      </c>
      <c r="AK347" t="s">
        <v>358</v>
      </c>
      <c r="AR347" t="s">
        <v>415</v>
      </c>
      <c r="AU347" t="s">
        <v>112</v>
      </c>
      <c r="AW347" t="s">
        <v>98</v>
      </c>
      <c r="AX347" t="s">
        <v>98</v>
      </c>
      <c r="AY347" t="s">
        <v>99</v>
      </c>
      <c r="AZ347" t="s">
        <v>100</v>
      </c>
      <c r="BA347" t="s">
        <v>99</v>
      </c>
      <c r="BB347" t="s">
        <v>102</v>
      </c>
      <c r="BD347" t="s">
        <v>101</v>
      </c>
      <c r="BE347" t="s">
        <v>97</v>
      </c>
      <c r="BF347" t="s">
        <v>103</v>
      </c>
      <c r="BH347" t="s">
        <v>123</v>
      </c>
      <c r="BK347" t="s">
        <v>104</v>
      </c>
      <c r="BM347" t="s">
        <v>99</v>
      </c>
      <c r="BN347" t="s">
        <v>101</v>
      </c>
      <c r="BR347" t="s">
        <v>113</v>
      </c>
      <c r="BU347" t="s">
        <v>102</v>
      </c>
      <c r="BV347" t="s">
        <v>147</v>
      </c>
      <c r="CC347" t="s">
        <v>97</v>
      </c>
      <c r="CD347" t="s">
        <v>104</v>
      </c>
    </row>
    <row r="348" spans="1:83">
      <c r="A348" t="s">
        <v>1387</v>
      </c>
      <c r="B348" t="s">
        <v>1388</v>
      </c>
      <c r="C348" t="s">
        <v>84</v>
      </c>
      <c r="D348">
        <v>95</v>
      </c>
      <c r="E348" t="s">
        <v>133</v>
      </c>
      <c r="F348" t="s">
        <v>92</v>
      </c>
      <c r="G348" t="s">
        <v>93</v>
      </c>
      <c r="H348" t="s">
        <v>1389</v>
      </c>
      <c r="I348">
        <v>44134</v>
      </c>
      <c r="J348" t="s">
        <v>155</v>
      </c>
      <c r="K348" t="s">
        <v>138</v>
      </c>
      <c r="T348">
        <v>45881</v>
      </c>
      <c r="AG348" t="s">
        <v>313</v>
      </c>
      <c r="AL348" t="s">
        <v>313</v>
      </c>
      <c r="AQ348" t="s">
        <v>339</v>
      </c>
      <c r="AW348" t="s">
        <v>98</v>
      </c>
      <c r="BF348" t="s">
        <v>105</v>
      </c>
      <c r="BG348" t="s">
        <v>105</v>
      </c>
      <c r="BI348" t="s">
        <v>105</v>
      </c>
      <c r="BL348" t="s">
        <v>140</v>
      </c>
      <c r="BN348" t="s">
        <v>105</v>
      </c>
      <c r="BO348" t="s">
        <v>147</v>
      </c>
      <c r="BQ348" t="s">
        <v>105</v>
      </c>
      <c r="BR348" t="s">
        <v>106</v>
      </c>
      <c r="BT348" t="s">
        <v>100</v>
      </c>
      <c r="BW348" t="s">
        <v>142</v>
      </c>
      <c r="BY348" t="s">
        <v>140</v>
      </c>
      <c r="CA348" t="s">
        <v>99</v>
      </c>
      <c r="CB348" t="s">
        <v>143</v>
      </c>
      <c r="CE348" t="s">
        <v>123</v>
      </c>
    </row>
    <row r="349" spans="1:82">
      <c r="A349" t="s">
        <v>1008</v>
      </c>
      <c r="B349" t="s">
        <v>222</v>
      </c>
      <c r="C349" t="s">
        <v>84</v>
      </c>
      <c r="D349">
        <v>89</v>
      </c>
      <c r="E349" t="s">
        <v>85</v>
      </c>
      <c r="F349" t="s">
        <v>85</v>
      </c>
      <c r="G349" t="s">
        <v>85</v>
      </c>
      <c r="H349" t="s">
        <v>1390</v>
      </c>
      <c r="I349">
        <v>44137</v>
      </c>
      <c r="J349" t="s">
        <v>95</v>
      </c>
      <c r="K349" t="s">
        <v>96</v>
      </c>
      <c r="T349">
        <v>45881</v>
      </c>
      <c r="V349" t="s">
        <v>301</v>
      </c>
      <c r="Y349" t="s">
        <v>329</v>
      </c>
      <c r="Z349" t="s">
        <v>301</v>
      </c>
      <c r="AC349" t="s">
        <v>301</v>
      </c>
      <c r="AK349" t="s">
        <v>358</v>
      </c>
      <c r="AR349" t="s">
        <v>313</v>
      </c>
      <c r="AU349" t="s">
        <v>112</v>
      </c>
      <c r="AW349" t="s">
        <v>98</v>
      </c>
      <c r="AX349" t="s">
        <v>98</v>
      </c>
      <c r="AY349" t="s">
        <v>99</v>
      </c>
      <c r="AZ349" t="s">
        <v>100</v>
      </c>
      <c r="BA349" t="s">
        <v>101</v>
      </c>
      <c r="BB349" t="s">
        <v>102</v>
      </c>
      <c r="BD349" t="s">
        <v>99</v>
      </c>
      <c r="BE349" t="s">
        <v>100</v>
      </c>
      <c r="BF349" t="s">
        <v>103</v>
      </c>
      <c r="BH349" t="s">
        <v>123</v>
      </c>
      <c r="BK349" t="s">
        <v>97</v>
      </c>
      <c r="BM349" t="s">
        <v>97</v>
      </c>
      <c r="BN349" t="s">
        <v>105</v>
      </c>
      <c r="BR349" t="s">
        <v>106</v>
      </c>
      <c r="BU349" t="s">
        <v>102</v>
      </c>
      <c r="CC349" t="s">
        <v>97</v>
      </c>
      <c r="CD349" t="s">
        <v>104</v>
      </c>
    </row>
    <row r="350" spans="1:83">
      <c r="A350" t="s">
        <v>1365</v>
      </c>
      <c r="B350" t="s">
        <v>1366</v>
      </c>
      <c r="C350" t="s">
        <v>90</v>
      </c>
      <c r="D350">
        <v>98</v>
      </c>
      <c r="E350" t="s">
        <v>91</v>
      </c>
      <c r="F350" t="s">
        <v>92</v>
      </c>
      <c r="G350" t="s">
        <v>93</v>
      </c>
      <c r="H350" t="s">
        <v>1391</v>
      </c>
      <c r="I350">
        <v>44137</v>
      </c>
      <c r="J350" t="s">
        <v>137</v>
      </c>
      <c r="K350" t="s">
        <v>138</v>
      </c>
      <c r="T350">
        <v>45881</v>
      </c>
      <c r="AG350" t="s">
        <v>287</v>
      </c>
      <c r="AL350" t="s">
        <v>328</v>
      </c>
      <c r="AQ350" t="s">
        <v>340</v>
      </c>
      <c r="AW350" t="s">
        <v>112</v>
      </c>
      <c r="BF350" t="s">
        <v>105</v>
      </c>
      <c r="BG350" t="s">
        <v>105</v>
      </c>
      <c r="BI350" t="s">
        <v>105</v>
      </c>
      <c r="BL350" t="s">
        <v>140</v>
      </c>
      <c r="BN350" t="s">
        <v>105</v>
      </c>
      <c r="BO350" t="s">
        <v>135</v>
      </c>
      <c r="BQ350" t="s">
        <v>105</v>
      </c>
      <c r="BR350" t="s">
        <v>124</v>
      </c>
      <c r="BT350" t="s">
        <v>97</v>
      </c>
      <c r="BW350" t="s">
        <v>97</v>
      </c>
      <c r="BY350" t="s">
        <v>140</v>
      </c>
      <c r="CA350" t="s">
        <v>104</v>
      </c>
      <c r="CB350" t="s">
        <v>143</v>
      </c>
      <c r="CE350" t="s">
        <v>147</v>
      </c>
    </row>
    <row r="351" spans="1:20">
      <c r="A351" t="s">
        <v>1392</v>
      </c>
      <c r="B351" t="s">
        <v>1393</v>
      </c>
      <c r="C351" t="s">
        <v>84</v>
      </c>
      <c r="D351">
        <v>86</v>
      </c>
      <c r="E351" t="s">
        <v>452</v>
      </c>
      <c r="F351" t="s">
        <v>92</v>
      </c>
      <c r="G351" t="s">
        <v>119</v>
      </c>
      <c r="H351" t="s">
        <v>1394</v>
      </c>
      <c r="I351">
        <v>44138</v>
      </c>
      <c r="J351" t="s">
        <v>130</v>
      </c>
      <c r="K351" t="s">
        <v>84</v>
      </c>
      <c r="T351">
        <v>45881</v>
      </c>
    </row>
    <row r="352" spans="1:20">
      <c r="A352" t="s">
        <v>1303</v>
      </c>
      <c r="B352" t="s">
        <v>1066</v>
      </c>
      <c r="C352" t="s">
        <v>90</v>
      </c>
      <c r="D352">
        <v>92</v>
      </c>
      <c r="E352" t="s">
        <v>214</v>
      </c>
      <c r="G352" t="s">
        <v>93</v>
      </c>
      <c r="H352" t="s">
        <v>1395</v>
      </c>
      <c r="I352">
        <v>44138</v>
      </c>
      <c r="J352" t="s">
        <v>130</v>
      </c>
      <c r="K352" t="s">
        <v>84</v>
      </c>
      <c r="T352">
        <v>45881</v>
      </c>
    </row>
    <row r="353" spans="1:20">
      <c r="A353" t="s">
        <v>1313</v>
      </c>
      <c r="B353" t="s">
        <v>1314</v>
      </c>
      <c r="C353" t="s">
        <v>84</v>
      </c>
      <c r="D353">
        <v>86</v>
      </c>
      <c r="E353" t="s">
        <v>91</v>
      </c>
      <c r="F353" t="s">
        <v>92</v>
      </c>
      <c r="G353" t="s">
        <v>93</v>
      </c>
      <c r="H353" t="s">
        <v>1396</v>
      </c>
      <c r="I353">
        <v>44138</v>
      </c>
      <c r="J353" t="s">
        <v>130</v>
      </c>
      <c r="K353" t="s">
        <v>84</v>
      </c>
      <c r="T353">
        <v>45881</v>
      </c>
    </row>
    <row r="354" spans="1:20">
      <c r="A354" t="s">
        <v>1313</v>
      </c>
      <c r="B354" t="s">
        <v>1314</v>
      </c>
      <c r="C354" t="s">
        <v>84</v>
      </c>
      <c r="D354">
        <v>86</v>
      </c>
      <c r="E354" t="s">
        <v>91</v>
      </c>
      <c r="F354" t="s">
        <v>92</v>
      </c>
      <c r="G354" t="s">
        <v>93</v>
      </c>
      <c r="H354" t="s">
        <v>1397</v>
      </c>
      <c r="I354">
        <v>44139</v>
      </c>
      <c r="J354" t="s">
        <v>130</v>
      </c>
      <c r="K354" t="s">
        <v>84</v>
      </c>
      <c r="T354">
        <v>45881</v>
      </c>
    </row>
    <row r="355" spans="1:82">
      <c r="A355" t="s">
        <v>1356</v>
      </c>
      <c r="B355" t="s">
        <v>1357</v>
      </c>
      <c r="C355" t="s">
        <v>90</v>
      </c>
      <c r="D355">
        <v>70</v>
      </c>
      <c r="E355" t="s">
        <v>133</v>
      </c>
      <c r="F355" t="s">
        <v>92</v>
      </c>
      <c r="G355" t="s">
        <v>93</v>
      </c>
      <c r="H355" t="s">
        <v>1398</v>
      </c>
      <c r="I355">
        <v>44139</v>
      </c>
      <c r="J355" t="s">
        <v>121</v>
      </c>
      <c r="K355" t="s">
        <v>96</v>
      </c>
      <c r="S355" t="s">
        <v>111</v>
      </c>
      <c r="T355">
        <v>45881</v>
      </c>
      <c r="V355" t="s">
        <v>301</v>
      </c>
      <c r="Y355" t="s">
        <v>301</v>
      </c>
      <c r="Z355" t="s">
        <v>301</v>
      </c>
      <c r="AC355" t="s">
        <v>301</v>
      </c>
      <c r="AG355" t="s">
        <v>307</v>
      </c>
      <c r="AK355" t="s">
        <v>301</v>
      </c>
      <c r="AR355" t="s">
        <v>302</v>
      </c>
      <c r="AU355" t="s">
        <v>148</v>
      </c>
      <c r="AW355" t="s">
        <v>98</v>
      </c>
      <c r="AX355" t="s">
        <v>98</v>
      </c>
      <c r="AY355" t="s">
        <v>100</v>
      </c>
      <c r="AZ355" t="s">
        <v>100</v>
      </c>
      <c r="BA355" t="s">
        <v>100</v>
      </c>
      <c r="BB355" t="s">
        <v>100</v>
      </c>
      <c r="BD355" t="s">
        <v>100</v>
      </c>
      <c r="BE355" t="s">
        <v>100</v>
      </c>
      <c r="BF355" t="s">
        <v>103</v>
      </c>
      <c r="BK355" t="s">
        <v>104</v>
      </c>
      <c r="BM355" t="s">
        <v>104</v>
      </c>
      <c r="BN355" t="s">
        <v>105</v>
      </c>
      <c r="BR355" t="s">
        <v>161</v>
      </c>
      <c r="BU355" t="s">
        <v>114</v>
      </c>
      <c r="BV355" t="s">
        <v>147</v>
      </c>
      <c r="CC355" t="s">
        <v>104</v>
      </c>
      <c r="CD355" t="s">
        <v>99</v>
      </c>
    </row>
    <row r="356" spans="1:82">
      <c r="A356" t="s">
        <v>1399</v>
      </c>
      <c r="B356" t="s">
        <v>1400</v>
      </c>
      <c r="C356" t="s">
        <v>84</v>
      </c>
      <c r="D356">
        <v>94</v>
      </c>
      <c r="E356" t="s">
        <v>133</v>
      </c>
      <c r="F356" t="s">
        <v>92</v>
      </c>
      <c r="G356" t="s">
        <v>93</v>
      </c>
      <c r="H356" t="s">
        <v>1401</v>
      </c>
      <c r="I356">
        <v>44139</v>
      </c>
      <c r="J356" t="s">
        <v>121</v>
      </c>
      <c r="K356" t="s">
        <v>96</v>
      </c>
      <c r="O356" t="s">
        <v>96</v>
      </c>
      <c r="T356">
        <v>45881</v>
      </c>
      <c r="V356" t="s">
        <v>301</v>
      </c>
      <c r="Y356" t="s">
        <v>301</v>
      </c>
      <c r="Z356" t="s">
        <v>301</v>
      </c>
      <c r="AC356" t="s">
        <v>301</v>
      </c>
      <c r="AK356" t="s">
        <v>329</v>
      </c>
      <c r="AR356" t="s">
        <v>329</v>
      </c>
      <c r="AU356" t="s">
        <v>112</v>
      </c>
      <c r="AW356" t="s">
        <v>98</v>
      </c>
      <c r="AX356" t="s">
        <v>98</v>
      </c>
      <c r="AY356" t="s">
        <v>100</v>
      </c>
      <c r="AZ356" t="s">
        <v>100</v>
      </c>
      <c r="BA356" t="s">
        <v>100</v>
      </c>
      <c r="BB356" t="s">
        <v>100</v>
      </c>
      <c r="BD356" t="s">
        <v>100</v>
      </c>
      <c r="BE356" t="s">
        <v>100</v>
      </c>
      <c r="BF356" t="s">
        <v>103</v>
      </c>
      <c r="BK356" t="s">
        <v>99</v>
      </c>
      <c r="BM356" t="s">
        <v>99</v>
      </c>
      <c r="BN356" t="s">
        <v>105</v>
      </c>
      <c r="BR356" t="s">
        <v>124</v>
      </c>
      <c r="BU356" t="s">
        <v>113</v>
      </c>
      <c r="BV356" t="s">
        <v>147</v>
      </c>
      <c r="CC356" t="s">
        <v>99</v>
      </c>
      <c r="CD356" t="s">
        <v>99</v>
      </c>
    </row>
    <row r="357" spans="1:82">
      <c r="A357" t="s">
        <v>1402</v>
      </c>
      <c r="B357" t="s">
        <v>255</v>
      </c>
      <c r="C357" t="s">
        <v>84</v>
      </c>
      <c r="D357">
        <v>93</v>
      </c>
      <c r="E357" t="s">
        <v>85</v>
      </c>
      <c r="F357" t="s">
        <v>85</v>
      </c>
      <c r="G357" t="s">
        <v>85</v>
      </c>
      <c r="H357" t="s">
        <v>1403</v>
      </c>
      <c r="I357">
        <v>44141</v>
      </c>
      <c r="J357" t="s">
        <v>121</v>
      </c>
      <c r="K357" t="s">
        <v>96</v>
      </c>
      <c r="T357">
        <v>45881</v>
      </c>
      <c r="V357" t="s">
        <v>97</v>
      </c>
      <c r="Y357" t="s">
        <v>308</v>
      </c>
      <c r="Z357" t="s">
        <v>301</v>
      </c>
      <c r="AC357" t="s">
        <v>301</v>
      </c>
      <c r="AG357" t="s">
        <v>358</v>
      </c>
      <c r="AK357" t="s">
        <v>148</v>
      </c>
      <c r="AR357" t="s">
        <v>288</v>
      </c>
      <c r="AU357" t="s">
        <v>112</v>
      </c>
      <c r="AW357" t="s">
        <v>98</v>
      </c>
      <c r="AX357" t="s">
        <v>98</v>
      </c>
      <c r="AY357" t="s">
        <v>100</v>
      </c>
      <c r="AZ357" t="s">
        <v>100</v>
      </c>
      <c r="BA357" t="s">
        <v>100</v>
      </c>
      <c r="BB357" t="s">
        <v>100</v>
      </c>
      <c r="BD357" t="s">
        <v>100</v>
      </c>
      <c r="BE357" t="s">
        <v>100</v>
      </c>
      <c r="BF357" t="s">
        <v>103</v>
      </c>
      <c r="BK357" t="s">
        <v>104</v>
      </c>
      <c r="BM357" t="s">
        <v>99</v>
      </c>
      <c r="BN357" t="s">
        <v>105</v>
      </c>
      <c r="BR357" t="s">
        <v>124</v>
      </c>
      <c r="BU357" t="s">
        <v>113</v>
      </c>
      <c r="BV357" t="s">
        <v>147</v>
      </c>
      <c r="CC357" t="s">
        <v>97</v>
      </c>
      <c r="CD357" t="s">
        <v>104</v>
      </c>
    </row>
    <row r="358" spans="1:20">
      <c r="A358" t="s">
        <v>1313</v>
      </c>
      <c r="B358" t="s">
        <v>1314</v>
      </c>
      <c r="C358" t="s">
        <v>84</v>
      </c>
      <c r="D358">
        <v>86</v>
      </c>
      <c r="E358" t="s">
        <v>91</v>
      </c>
      <c r="F358" t="s">
        <v>92</v>
      </c>
      <c r="G358" t="s">
        <v>93</v>
      </c>
      <c r="H358" t="s">
        <v>1404</v>
      </c>
      <c r="I358">
        <v>44142</v>
      </c>
      <c r="J358" t="s">
        <v>130</v>
      </c>
      <c r="K358" t="s">
        <v>84</v>
      </c>
      <c r="T358">
        <v>45881</v>
      </c>
    </row>
    <row r="359" spans="1:20">
      <c r="A359" t="s">
        <v>1405</v>
      </c>
      <c r="B359" t="s">
        <v>1406</v>
      </c>
      <c r="C359" t="s">
        <v>90</v>
      </c>
      <c r="D359">
        <v>86</v>
      </c>
      <c r="E359" t="s">
        <v>118</v>
      </c>
      <c r="F359" t="s">
        <v>118</v>
      </c>
      <c r="G359" t="s">
        <v>93</v>
      </c>
      <c r="H359" t="s">
        <v>1407</v>
      </c>
      <c r="I359">
        <v>44144</v>
      </c>
      <c r="J359" t="s">
        <v>87</v>
      </c>
      <c r="T359">
        <v>45881</v>
      </c>
    </row>
    <row r="360" spans="1:83">
      <c r="A360" t="s">
        <v>1344</v>
      </c>
      <c r="B360" t="s">
        <v>431</v>
      </c>
      <c r="C360" t="s">
        <v>90</v>
      </c>
      <c r="D360">
        <v>94</v>
      </c>
      <c r="E360" t="s">
        <v>91</v>
      </c>
      <c r="F360" t="s">
        <v>92</v>
      </c>
      <c r="G360" t="s">
        <v>93</v>
      </c>
      <c r="H360" t="s">
        <v>1408</v>
      </c>
      <c r="I360">
        <v>44144</v>
      </c>
      <c r="J360" t="s">
        <v>155</v>
      </c>
      <c r="K360" t="s">
        <v>138</v>
      </c>
      <c r="T360">
        <v>45881</v>
      </c>
      <c r="AG360" t="s">
        <v>307</v>
      </c>
      <c r="AL360" t="s">
        <v>340</v>
      </c>
      <c r="AQ360" t="s">
        <v>329</v>
      </c>
      <c r="AW360" t="s">
        <v>98</v>
      </c>
      <c r="BF360" t="s">
        <v>105</v>
      </c>
      <c r="BG360" t="s">
        <v>139</v>
      </c>
      <c r="BI360" t="s">
        <v>139</v>
      </c>
      <c r="BL360" t="s">
        <v>140</v>
      </c>
      <c r="BN360" t="s">
        <v>105</v>
      </c>
      <c r="BO360" t="s">
        <v>135</v>
      </c>
      <c r="BQ360" t="s">
        <v>105</v>
      </c>
      <c r="BR360" t="s">
        <v>113</v>
      </c>
      <c r="BT360" t="s">
        <v>100</v>
      </c>
      <c r="BW360" t="s">
        <v>142</v>
      </c>
      <c r="BY360" t="s">
        <v>140</v>
      </c>
      <c r="CA360" t="s">
        <v>99</v>
      </c>
      <c r="CB360" t="s">
        <v>143</v>
      </c>
      <c r="CE360" t="s">
        <v>123</v>
      </c>
    </row>
    <row r="361" spans="1:83">
      <c r="A361" t="s">
        <v>1387</v>
      </c>
      <c r="B361" t="s">
        <v>1388</v>
      </c>
      <c r="C361" t="s">
        <v>84</v>
      </c>
      <c r="D361">
        <v>95</v>
      </c>
      <c r="E361" t="s">
        <v>133</v>
      </c>
      <c r="F361" t="s">
        <v>92</v>
      </c>
      <c r="G361" t="s">
        <v>93</v>
      </c>
      <c r="H361" t="s">
        <v>1408</v>
      </c>
      <c r="I361">
        <v>44144</v>
      </c>
      <c r="J361" t="s">
        <v>155</v>
      </c>
      <c r="K361" t="s">
        <v>138</v>
      </c>
      <c r="T361">
        <v>45881</v>
      </c>
      <c r="AG361" t="s">
        <v>313</v>
      </c>
      <c r="AL361" t="s">
        <v>339</v>
      </c>
      <c r="AQ361" t="s">
        <v>307</v>
      </c>
      <c r="AW361" t="s">
        <v>98</v>
      </c>
      <c r="BF361" t="s">
        <v>105</v>
      </c>
      <c r="BG361" t="s">
        <v>105</v>
      </c>
      <c r="BI361" t="s">
        <v>105</v>
      </c>
      <c r="BL361" t="s">
        <v>140</v>
      </c>
      <c r="BN361" t="s">
        <v>105</v>
      </c>
      <c r="BO361" t="s">
        <v>147</v>
      </c>
      <c r="BQ361" t="s">
        <v>105</v>
      </c>
      <c r="BR361" t="s">
        <v>113</v>
      </c>
      <c r="BT361" t="s">
        <v>148</v>
      </c>
      <c r="BW361" t="s">
        <v>142</v>
      </c>
      <c r="BY361" t="s">
        <v>140</v>
      </c>
      <c r="CA361" t="s">
        <v>99</v>
      </c>
      <c r="CB361" t="s">
        <v>143</v>
      </c>
      <c r="CE361" t="s">
        <v>123</v>
      </c>
    </row>
    <row r="362" spans="1:82">
      <c r="A362" t="s">
        <v>1409</v>
      </c>
      <c r="B362" t="s">
        <v>1124</v>
      </c>
      <c r="C362" t="s">
        <v>90</v>
      </c>
      <c r="D362">
        <v>84</v>
      </c>
      <c r="E362" t="s">
        <v>85</v>
      </c>
      <c r="F362" t="s">
        <v>85</v>
      </c>
      <c r="G362" t="s">
        <v>85</v>
      </c>
      <c r="H362" t="s">
        <v>1410</v>
      </c>
      <c r="I362">
        <v>44144</v>
      </c>
      <c r="J362" t="s">
        <v>110</v>
      </c>
      <c r="K362" t="s">
        <v>96</v>
      </c>
      <c r="S362" t="s">
        <v>111</v>
      </c>
      <c r="T362">
        <v>45881</v>
      </c>
      <c r="V362" t="s">
        <v>301</v>
      </c>
      <c r="Y362" t="s">
        <v>301</v>
      </c>
      <c r="Z362" t="s">
        <v>301</v>
      </c>
      <c r="AC362" t="s">
        <v>301</v>
      </c>
      <c r="AK362" t="s">
        <v>301</v>
      </c>
      <c r="AR362" t="s">
        <v>307</v>
      </c>
      <c r="AU362" t="s">
        <v>100</v>
      </c>
      <c r="AW362" t="s">
        <v>98</v>
      </c>
      <c r="AX362" t="s">
        <v>98</v>
      </c>
      <c r="AY362" t="s">
        <v>100</v>
      </c>
      <c r="AZ362" t="s">
        <v>100</v>
      </c>
      <c r="BA362" t="s">
        <v>100</v>
      </c>
      <c r="BB362" t="s">
        <v>100</v>
      </c>
      <c r="BD362" t="s">
        <v>100</v>
      </c>
      <c r="BE362" t="s">
        <v>100</v>
      </c>
      <c r="BF362" t="s">
        <v>103</v>
      </c>
      <c r="BK362" t="s">
        <v>104</v>
      </c>
      <c r="BM362" t="s">
        <v>104</v>
      </c>
      <c r="BN362" t="s">
        <v>105</v>
      </c>
      <c r="BR362" t="s">
        <v>106</v>
      </c>
      <c r="BU362" t="s">
        <v>114</v>
      </c>
      <c r="BV362" t="s">
        <v>147</v>
      </c>
      <c r="CC362" t="s">
        <v>104</v>
      </c>
      <c r="CD362" t="s">
        <v>99</v>
      </c>
    </row>
    <row r="363" spans="1:20">
      <c r="A363" t="s">
        <v>1303</v>
      </c>
      <c r="B363" t="s">
        <v>1066</v>
      </c>
      <c r="C363" t="s">
        <v>90</v>
      </c>
      <c r="D363">
        <v>92</v>
      </c>
      <c r="E363" t="s">
        <v>214</v>
      </c>
      <c r="G363" t="s">
        <v>93</v>
      </c>
      <c r="H363" t="s">
        <v>1411</v>
      </c>
      <c r="I363">
        <v>44145</v>
      </c>
      <c r="J363" t="s">
        <v>130</v>
      </c>
      <c r="K363" t="s">
        <v>84</v>
      </c>
      <c r="T363">
        <v>45881</v>
      </c>
    </row>
    <row r="364" spans="1:82">
      <c r="A364" t="s">
        <v>1412</v>
      </c>
      <c r="B364" t="s">
        <v>494</v>
      </c>
      <c r="C364" t="s">
        <v>84</v>
      </c>
      <c r="D364">
        <v>70</v>
      </c>
      <c r="E364" t="s">
        <v>133</v>
      </c>
      <c r="F364" t="s">
        <v>92</v>
      </c>
      <c r="G364" t="s">
        <v>93</v>
      </c>
      <c r="H364" t="s">
        <v>1413</v>
      </c>
      <c r="I364">
        <v>44145</v>
      </c>
      <c r="J364" t="s">
        <v>110</v>
      </c>
      <c r="K364" t="s">
        <v>96</v>
      </c>
      <c r="S364" t="s">
        <v>111</v>
      </c>
      <c r="T364">
        <v>45881</v>
      </c>
      <c r="V364" t="s">
        <v>301</v>
      </c>
      <c r="Y364" t="s">
        <v>301</v>
      </c>
      <c r="Z364" t="s">
        <v>301</v>
      </c>
      <c r="AC364" t="s">
        <v>301</v>
      </c>
      <c r="AK364" t="s">
        <v>301</v>
      </c>
      <c r="AR364" t="s">
        <v>302</v>
      </c>
      <c r="AU364" t="s">
        <v>100</v>
      </c>
      <c r="AW364" t="s">
        <v>98</v>
      </c>
      <c r="AX364" t="s">
        <v>98</v>
      </c>
      <c r="AY364" t="s">
        <v>100</v>
      </c>
      <c r="AZ364" t="s">
        <v>100</v>
      </c>
      <c r="BA364" t="s">
        <v>100</v>
      </c>
      <c r="BB364" t="s">
        <v>100</v>
      </c>
      <c r="BD364" t="s">
        <v>100</v>
      </c>
      <c r="BE364" t="s">
        <v>100</v>
      </c>
      <c r="BF364" t="s">
        <v>103</v>
      </c>
      <c r="BK364" t="s">
        <v>104</v>
      </c>
      <c r="BM364" t="s">
        <v>104</v>
      </c>
      <c r="BN364" t="s">
        <v>105</v>
      </c>
      <c r="BR364" t="s">
        <v>161</v>
      </c>
      <c r="BU364" t="s">
        <v>114</v>
      </c>
      <c r="BV364" t="s">
        <v>147</v>
      </c>
      <c r="CC364" t="s">
        <v>104</v>
      </c>
      <c r="CD364" t="s">
        <v>99</v>
      </c>
    </row>
    <row r="365" spans="1:82">
      <c r="A365" t="s">
        <v>1356</v>
      </c>
      <c r="B365" t="s">
        <v>1357</v>
      </c>
      <c r="C365" t="s">
        <v>90</v>
      </c>
      <c r="D365">
        <v>70</v>
      </c>
      <c r="E365" t="s">
        <v>133</v>
      </c>
      <c r="F365" t="s">
        <v>92</v>
      </c>
      <c r="G365" t="s">
        <v>93</v>
      </c>
      <c r="H365" t="s">
        <v>1414</v>
      </c>
      <c r="I365">
        <v>44147</v>
      </c>
      <c r="J365" t="s">
        <v>121</v>
      </c>
      <c r="K365" t="s">
        <v>96</v>
      </c>
      <c r="O365" t="s">
        <v>96</v>
      </c>
      <c r="S365" t="s">
        <v>111</v>
      </c>
      <c r="T365">
        <v>45881</v>
      </c>
      <c r="V365" t="s">
        <v>301</v>
      </c>
      <c r="Y365" t="s">
        <v>301</v>
      </c>
      <c r="Z365" t="s">
        <v>301</v>
      </c>
      <c r="AC365" t="s">
        <v>301</v>
      </c>
      <c r="AG365" t="s">
        <v>340</v>
      </c>
      <c r="AK365" t="s">
        <v>301</v>
      </c>
      <c r="AR365" t="s">
        <v>415</v>
      </c>
      <c r="AU365" t="s">
        <v>97</v>
      </c>
      <c r="AW365" t="s">
        <v>98</v>
      </c>
      <c r="AX365" t="s">
        <v>98</v>
      </c>
      <c r="AY365" t="s">
        <v>100</v>
      </c>
      <c r="AZ365" t="s">
        <v>100</v>
      </c>
      <c r="BA365" t="s">
        <v>100</v>
      </c>
      <c r="BB365" t="s">
        <v>100</v>
      </c>
      <c r="BD365" t="s">
        <v>100</v>
      </c>
      <c r="BE365" t="s">
        <v>100</v>
      </c>
      <c r="BF365" t="s">
        <v>103</v>
      </c>
      <c r="BK365" t="s">
        <v>104</v>
      </c>
      <c r="BM365" t="s">
        <v>104</v>
      </c>
      <c r="BN365" t="s">
        <v>105</v>
      </c>
      <c r="BR365" t="s">
        <v>161</v>
      </c>
      <c r="BU365" t="s">
        <v>114</v>
      </c>
      <c r="BV365" t="s">
        <v>147</v>
      </c>
      <c r="CC365" t="s">
        <v>104</v>
      </c>
      <c r="CD365" t="s">
        <v>99</v>
      </c>
    </row>
    <row r="366" spans="1:20">
      <c r="A366" t="s">
        <v>1333</v>
      </c>
      <c r="B366" t="s">
        <v>910</v>
      </c>
      <c r="C366" t="s">
        <v>90</v>
      </c>
      <c r="D366">
        <v>83</v>
      </c>
      <c r="E366" t="s">
        <v>117</v>
      </c>
      <c r="G366" t="s">
        <v>93</v>
      </c>
      <c r="H366" t="s">
        <v>1414</v>
      </c>
      <c r="I366">
        <v>44147</v>
      </c>
      <c r="J366" t="s">
        <v>130</v>
      </c>
      <c r="K366" t="s">
        <v>84</v>
      </c>
      <c r="T366">
        <v>45881</v>
      </c>
    </row>
    <row r="367" spans="1:83">
      <c r="A367" t="s">
        <v>1415</v>
      </c>
      <c r="B367" t="s">
        <v>1277</v>
      </c>
      <c r="C367" t="s">
        <v>84</v>
      </c>
      <c r="D367">
        <v>85</v>
      </c>
      <c r="E367" t="s">
        <v>133</v>
      </c>
      <c r="F367" t="s">
        <v>92</v>
      </c>
      <c r="G367" t="s">
        <v>93</v>
      </c>
      <c r="H367" t="s">
        <v>1416</v>
      </c>
      <c r="I367">
        <v>44147</v>
      </c>
      <c r="J367" t="s">
        <v>155</v>
      </c>
      <c r="K367" t="s">
        <v>138</v>
      </c>
      <c r="T367">
        <v>45881</v>
      </c>
      <c r="AG367" t="s">
        <v>339</v>
      </c>
      <c r="AL367" t="s">
        <v>320</v>
      </c>
      <c r="AQ367" t="s">
        <v>302</v>
      </c>
      <c r="AW367" t="s">
        <v>98</v>
      </c>
      <c r="BF367" t="s">
        <v>105</v>
      </c>
      <c r="BG367" t="s">
        <v>105</v>
      </c>
      <c r="BI367" t="s">
        <v>105</v>
      </c>
      <c r="BL367" t="s">
        <v>140</v>
      </c>
      <c r="BN367" t="s">
        <v>105</v>
      </c>
      <c r="BO367" t="s">
        <v>135</v>
      </c>
      <c r="BQ367" t="s">
        <v>105</v>
      </c>
      <c r="BR367" t="s">
        <v>106</v>
      </c>
      <c r="BT367" t="s">
        <v>148</v>
      </c>
      <c r="BW367" t="s">
        <v>142</v>
      </c>
      <c r="BY367" t="s">
        <v>140</v>
      </c>
      <c r="CA367" t="s">
        <v>99</v>
      </c>
      <c r="CB367" t="s">
        <v>143</v>
      </c>
      <c r="CE367" t="s">
        <v>123</v>
      </c>
    </row>
    <row r="368" spans="1:20">
      <c r="A368" t="s">
        <v>1417</v>
      </c>
      <c r="B368" t="s">
        <v>1306</v>
      </c>
      <c r="C368" t="s">
        <v>90</v>
      </c>
      <c r="D368">
        <v>65</v>
      </c>
      <c r="E368" t="s">
        <v>85</v>
      </c>
      <c r="F368" t="s">
        <v>85</v>
      </c>
      <c r="G368" t="s">
        <v>85</v>
      </c>
      <c r="H368" t="s">
        <v>1416</v>
      </c>
      <c r="I368">
        <v>44147</v>
      </c>
      <c r="J368" t="s">
        <v>87</v>
      </c>
      <c r="T368">
        <v>45881</v>
      </c>
    </row>
    <row r="369" spans="1:82">
      <c r="A369" t="s">
        <v>1418</v>
      </c>
      <c r="B369" t="s">
        <v>1419</v>
      </c>
      <c r="C369" t="s">
        <v>84</v>
      </c>
      <c r="D369">
        <v>93</v>
      </c>
      <c r="E369" t="s">
        <v>356</v>
      </c>
      <c r="F369" t="s">
        <v>92</v>
      </c>
      <c r="G369" t="s">
        <v>93</v>
      </c>
      <c r="H369" t="s">
        <v>1420</v>
      </c>
      <c r="I369">
        <v>44148</v>
      </c>
      <c r="J369" t="s">
        <v>121</v>
      </c>
      <c r="K369" t="s">
        <v>96</v>
      </c>
      <c r="O369" t="s">
        <v>96</v>
      </c>
      <c r="T369">
        <v>45881</v>
      </c>
      <c r="V369" t="s">
        <v>358</v>
      </c>
      <c r="Y369" t="s">
        <v>501</v>
      </c>
      <c r="Z369" t="s">
        <v>320</v>
      </c>
      <c r="AC369" t="s">
        <v>393</v>
      </c>
      <c r="AG369" t="s">
        <v>339</v>
      </c>
      <c r="AK369" t="s">
        <v>501</v>
      </c>
      <c r="AR369" t="s">
        <v>339</v>
      </c>
      <c r="AU369" t="s">
        <v>112</v>
      </c>
      <c r="AW369" t="s">
        <v>98</v>
      </c>
      <c r="AX369" t="s">
        <v>98</v>
      </c>
      <c r="AY369" t="s">
        <v>99</v>
      </c>
      <c r="BA369" t="s">
        <v>99</v>
      </c>
      <c r="BB369" t="s">
        <v>102</v>
      </c>
      <c r="BD369" t="s">
        <v>99</v>
      </c>
      <c r="BE369" t="s">
        <v>99</v>
      </c>
      <c r="BF369" t="s">
        <v>142</v>
      </c>
      <c r="BH369" t="s">
        <v>123</v>
      </c>
      <c r="BK369" t="s">
        <v>104</v>
      </c>
      <c r="BM369" t="s">
        <v>99</v>
      </c>
      <c r="BN369" t="s">
        <v>147</v>
      </c>
      <c r="BR369" t="s">
        <v>124</v>
      </c>
      <c r="BU369" t="s">
        <v>102</v>
      </c>
      <c r="BV369" t="s">
        <v>147</v>
      </c>
      <c r="CC369" t="s">
        <v>97</v>
      </c>
      <c r="CD369" t="s">
        <v>104</v>
      </c>
    </row>
    <row r="370" spans="1:82">
      <c r="A370" t="s">
        <v>1421</v>
      </c>
      <c r="B370" t="s">
        <v>1422</v>
      </c>
      <c r="C370" t="s">
        <v>90</v>
      </c>
      <c r="D370">
        <v>64</v>
      </c>
      <c r="E370" t="s">
        <v>117</v>
      </c>
      <c r="F370" t="s">
        <v>118</v>
      </c>
      <c r="G370" t="s">
        <v>119</v>
      </c>
      <c r="H370" t="s">
        <v>1420</v>
      </c>
      <c r="I370">
        <v>44148</v>
      </c>
      <c r="J370" t="s">
        <v>121</v>
      </c>
      <c r="K370" t="s">
        <v>96</v>
      </c>
      <c r="O370" t="s">
        <v>96</v>
      </c>
      <c r="T370">
        <v>45881</v>
      </c>
      <c r="V370" t="s">
        <v>352</v>
      </c>
      <c r="Y370" t="s">
        <v>358</v>
      </c>
      <c r="Z370" t="s">
        <v>377</v>
      </c>
      <c r="AC370" t="s">
        <v>352</v>
      </c>
      <c r="AG370" t="s">
        <v>339</v>
      </c>
      <c r="AK370" t="s">
        <v>148</v>
      </c>
      <c r="AR370" t="s">
        <v>329</v>
      </c>
      <c r="AU370" t="s">
        <v>112</v>
      </c>
      <c r="AW370" t="s">
        <v>112</v>
      </c>
      <c r="AX370" t="s">
        <v>112</v>
      </c>
      <c r="AY370" t="s">
        <v>99</v>
      </c>
      <c r="BA370" t="s">
        <v>99</v>
      </c>
      <c r="BB370" t="s">
        <v>102</v>
      </c>
      <c r="BD370" t="s">
        <v>99</v>
      </c>
      <c r="BE370" t="s">
        <v>99</v>
      </c>
      <c r="BF370" t="s">
        <v>139</v>
      </c>
      <c r="BH370" t="s">
        <v>123</v>
      </c>
      <c r="BK370" t="s">
        <v>99</v>
      </c>
      <c r="BM370" t="s">
        <v>99</v>
      </c>
      <c r="BN370" t="s">
        <v>142</v>
      </c>
      <c r="BR370" t="s">
        <v>124</v>
      </c>
      <c r="BU370" t="s">
        <v>102</v>
      </c>
      <c r="BV370" t="s">
        <v>147</v>
      </c>
      <c r="CC370" t="s">
        <v>99</v>
      </c>
      <c r="CD370" t="s">
        <v>99</v>
      </c>
    </row>
    <row r="371" spans="1:20">
      <c r="A371" t="s">
        <v>1313</v>
      </c>
      <c r="B371" t="s">
        <v>1314</v>
      </c>
      <c r="C371" t="s">
        <v>84</v>
      </c>
      <c r="D371">
        <v>86</v>
      </c>
      <c r="E371" t="s">
        <v>91</v>
      </c>
      <c r="F371" t="s">
        <v>92</v>
      </c>
      <c r="G371" t="s">
        <v>93</v>
      </c>
      <c r="H371" t="s">
        <v>1423</v>
      </c>
      <c r="I371">
        <v>44149</v>
      </c>
      <c r="J371" t="s">
        <v>130</v>
      </c>
      <c r="K371" t="s">
        <v>84</v>
      </c>
      <c r="T371">
        <v>45881</v>
      </c>
    </row>
    <row r="372" spans="1:20">
      <c r="A372" t="s">
        <v>1424</v>
      </c>
      <c r="B372" t="s">
        <v>1425</v>
      </c>
      <c r="C372" t="s">
        <v>84</v>
      </c>
      <c r="D372">
        <v>76</v>
      </c>
      <c r="E372" t="s">
        <v>91</v>
      </c>
      <c r="F372" t="s">
        <v>92</v>
      </c>
      <c r="G372" t="s">
        <v>93</v>
      </c>
      <c r="H372" t="s">
        <v>1423</v>
      </c>
      <c r="I372">
        <v>44149</v>
      </c>
      <c r="J372" t="s">
        <v>130</v>
      </c>
      <c r="K372" t="s">
        <v>84</v>
      </c>
      <c r="T372">
        <v>45881</v>
      </c>
    </row>
    <row r="373" spans="1:83">
      <c r="A373" t="s">
        <v>1426</v>
      </c>
      <c r="B373" t="s">
        <v>1427</v>
      </c>
      <c r="C373" t="s">
        <v>90</v>
      </c>
      <c r="D373">
        <v>85</v>
      </c>
      <c r="E373" t="s">
        <v>117</v>
      </c>
      <c r="G373" t="s">
        <v>93</v>
      </c>
      <c r="H373" t="s">
        <v>1423</v>
      </c>
      <c r="I373">
        <v>44149</v>
      </c>
      <c r="J373" t="s">
        <v>137</v>
      </c>
      <c r="K373" t="s">
        <v>138</v>
      </c>
      <c r="T373">
        <v>45881</v>
      </c>
      <c r="AG373" t="s">
        <v>313</v>
      </c>
      <c r="AL373" t="s">
        <v>358</v>
      </c>
      <c r="AQ373" t="s">
        <v>340</v>
      </c>
      <c r="AW373" t="s">
        <v>112</v>
      </c>
      <c r="BF373" t="s">
        <v>123</v>
      </c>
      <c r="BG373" t="s">
        <v>105</v>
      </c>
      <c r="BI373" t="s">
        <v>105</v>
      </c>
      <c r="BL373" t="s">
        <v>140</v>
      </c>
      <c r="BN373" t="s">
        <v>147</v>
      </c>
      <c r="BO373" t="s">
        <v>135</v>
      </c>
      <c r="BQ373" t="s">
        <v>139</v>
      </c>
      <c r="BR373" t="s">
        <v>124</v>
      </c>
      <c r="BT373" t="s">
        <v>101</v>
      </c>
      <c r="BW373" t="s">
        <v>135</v>
      </c>
      <c r="BY373" t="s">
        <v>140</v>
      </c>
      <c r="CA373" t="s">
        <v>104</v>
      </c>
      <c r="CB373" t="s">
        <v>143</v>
      </c>
      <c r="CE373" t="s">
        <v>123</v>
      </c>
    </row>
    <row r="374" spans="1:82">
      <c r="A374" t="s">
        <v>1402</v>
      </c>
      <c r="B374" t="s">
        <v>255</v>
      </c>
      <c r="C374" t="s">
        <v>84</v>
      </c>
      <c r="D374">
        <v>93</v>
      </c>
      <c r="E374" t="s">
        <v>85</v>
      </c>
      <c r="F374" t="s">
        <v>85</v>
      </c>
      <c r="G374" t="s">
        <v>85</v>
      </c>
      <c r="H374" t="s">
        <v>1428</v>
      </c>
      <c r="I374">
        <v>44151</v>
      </c>
      <c r="J374" t="s">
        <v>121</v>
      </c>
      <c r="K374" t="s">
        <v>96</v>
      </c>
      <c r="O374" t="s">
        <v>96</v>
      </c>
      <c r="T374">
        <v>45881</v>
      </c>
      <c r="V374" t="s">
        <v>97</v>
      </c>
      <c r="Y374" t="s">
        <v>308</v>
      </c>
      <c r="Z374" t="s">
        <v>301</v>
      </c>
      <c r="AC374" t="s">
        <v>301</v>
      </c>
      <c r="AG374" t="s">
        <v>358</v>
      </c>
      <c r="AK374" t="s">
        <v>148</v>
      </c>
      <c r="AR374" t="s">
        <v>288</v>
      </c>
      <c r="AU374" t="s">
        <v>112</v>
      </c>
      <c r="AW374" t="s">
        <v>98</v>
      </c>
      <c r="AX374" t="s">
        <v>98</v>
      </c>
      <c r="AY374" t="s">
        <v>100</v>
      </c>
      <c r="AZ374" t="s">
        <v>100</v>
      </c>
      <c r="BA374" t="s">
        <v>100</v>
      </c>
      <c r="BB374" t="s">
        <v>100</v>
      </c>
      <c r="BD374" t="s">
        <v>100</v>
      </c>
      <c r="BE374" t="s">
        <v>100</v>
      </c>
      <c r="BF374" t="s">
        <v>103</v>
      </c>
      <c r="BK374" t="s">
        <v>104</v>
      </c>
      <c r="BM374" t="s">
        <v>99</v>
      </c>
      <c r="BN374" t="s">
        <v>105</v>
      </c>
      <c r="BR374" t="s">
        <v>124</v>
      </c>
      <c r="BU374" t="s">
        <v>113</v>
      </c>
      <c r="BV374" t="s">
        <v>147</v>
      </c>
      <c r="CC374" t="s">
        <v>97</v>
      </c>
      <c r="CD374" t="s">
        <v>104</v>
      </c>
    </row>
    <row r="375" spans="1:20">
      <c r="A375" t="s">
        <v>1415</v>
      </c>
      <c r="B375" t="s">
        <v>1277</v>
      </c>
      <c r="C375" t="s">
        <v>84</v>
      </c>
      <c r="D375">
        <v>85</v>
      </c>
      <c r="E375" t="s">
        <v>133</v>
      </c>
      <c r="F375" t="s">
        <v>92</v>
      </c>
      <c r="G375" t="s">
        <v>93</v>
      </c>
      <c r="H375" t="s">
        <v>1429</v>
      </c>
      <c r="I375">
        <v>44153</v>
      </c>
      <c r="J375" t="s">
        <v>277</v>
      </c>
      <c r="K375" t="s">
        <v>84</v>
      </c>
      <c r="T375">
        <v>45881</v>
      </c>
    </row>
    <row r="376" spans="1:83">
      <c r="A376" t="s">
        <v>1430</v>
      </c>
      <c r="B376" t="s">
        <v>1431</v>
      </c>
      <c r="C376" t="s">
        <v>90</v>
      </c>
      <c r="D376">
        <v>64</v>
      </c>
      <c r="E376" t="s">
        <v>91</v>
      </c>
      <c r="F376" t="s">
        <v>92</v>
      </c>
      <c r="G376" t="s">
        <v>93</v>
      </c>
      <c r="H376" t="s">
        <v>1432</v>
      </c>
      <c r="I376">
        <v>44153</v>
      </c>
      <c r="J376" t="s">
        <v>155</v>
      </c>
      <c r="K376" t="s">
        <v>138</v>
      </c>
      <c r="T376">
        <v>45881</v>
      </c>
      <c r="AG376" t="s">
        <v>122</v>
      </c>
      <c r="AL376" t="s">
        <v>313</v>
      </c>
      <c r="AQ376" t="s">
        <v>328</v>
      </c>
      <c r="AW376" t="s">
        <v>98</v>
      </c>
      <c r="BF376" t="s">
        <v>105</v>
      </c>
      <c r="BG376" t="s">
        <v>105</v>
      </c>
      <c r="BI376" t="s">
        <v>105</v>
      </c>
      <c r="BL376" t="s">
        <v>140</v>
      </c>
      <c r="BN376" t="s">
        <v>105</v>
      </c>
      <c r="BO376" t="s">
        <v>135</v>
      </c>
      <c r="BQ376" t="s">
        <v>105</v>
      </c>
      <c r="BR376" t="s">
        <v>148</v>
      </c>
      <c r="BT376" t="s">
        <v>100</v>
      </c>
      <c r="BW376" t="s">
        <v>147</v>
      </c>
      <c r="BY376" t="s">
        <v>140</v>
      </c>
      <c r="CA376" t="s">
        <v>99</v>
      </c>
      <c r="CB376" t="s">
        <v>143</v>
      </c>
      <c r="CE376" t="s">
        <v>123</v>
      </c>
    </row>
    <row r="377" spans="1:82">
      <c r="A377" t="s">
        <v>1433</v>
      </c>
      <c r="B377" t="s">
        <v>1434</v>
      </c>
      <c r="C377" t="s">
        <v>90</v>
      </c>
      <c r="D377">
        <v>96</v>
      </c>
      <c r="E377" t="s">
        <v>133</v>
      </c>
      <c r="F377" t="s">
        <v>92</v>
      </c>
      <c r="G377" t="s">
        <v>93</v>
      </c>
      <c r="H377" t="s">
        <v>1435</v>
      </c>
      <c r="I377">
        <v>44154</v>
      </c>
      <c r="J377" t="s">
        <v>121</v>
      </c>
      <c r="K377" t="s">
        <v>96</v>
      </c>
      <c r="S377" t="s">
        <v>111</v>
      </c>
      <c r="T377">
        <v>45881</v>
      </c>
      <c r="V377" t="s">
        <v>301</v>
      </c>
      <c r="Y377" t="s">
        <v>301</v>
      </c>
      <c r="Z377" t="s">
        <v>301</v>
      </c>
      <c r="AC377" t="s">
        <v>301</v>
      </c>
      <c r="AK377" t="s">
        <v>301</v>
      </c>
      <c r="AR377" t="s">
        <v>288</v>
      </c>
      <c r="AU377" t="s">
        <v>100</v>
      </c>
      <c r="AW377" t="s">
        <v>98</v>
      </c>
      <c r="AX377" t="s">
        <v>98</v>
      </c>
      <c r="AY377" t="s">
        <v>100</v>
      </c>
      <c r="AZ377" t="s">
        <v>100</v>
      </c>
      <c r="BA377" t="s">
        <v>100</v>
      </c>
      <c r="BB377" t="s">
        <v>100</v>
      </c>
      <c r="BD377" t="s">
        <v>100</v>
      </c>
      <c r="BE377" t="s">
        <v>100</v>
      </c>
      <c r="BF377" t="s">
        <v>103</v>
      </c>
      <c r="BK377" t="s">
        <v>104</v>
      </c>
      <c r="BM377" t="s">
        <v>101</v>
      </c>
      <c r="BN377" t="s">
        <v>105</v>
      </c>
      <c r="BR377" t="s">
        <v>124</v>
      </c>
      <c r="BU377" t="s">
        <v>114</v>
      </c>
      <c r="BV377" t="s">
        <v>147</v>
      </c>
      <c r="CC377" t="s">
        <v>104</v>
      </c>
      <c r="CD377" t="s">
        <v>104</v>
      </c>
    </row>
    <row r="378" spans="1:82">
      <c r="A378" t="s">
        <v>1436</v>
      </c>
      <c r="B378" t="s">
        <v>1437</v>
      </c>
      <c r="C378" t="s">
        <v>84</v>
      </c>
      <c r="D378">
        <v>61</v>
      </c>
      <c r="E378" t="s">
        <v>164</v>
      </c>
      <c r="F378" t="s">
        <v>92</v>
      </c>
      <c r="G378" t="s">
        <v>93</v>
      </c>
      <c r="H378" t="s">
        <v>1438</v>
      </c>
      <c r="I378">
        <v>44154</v>
      </c>
      <c r="J378" t="s">
        <v>194</v>
      </c>
      <c r="K378" t="s">
        <v>96</v>
      </c>
      <c r="T378">
        <v>45881</v>
      </c>
      <c r="Y378" t="s">
        <v>313</v>
      </c>
      <c r="AK378" t="s">
        <v>148</v>
      </c>
      <c r="AN378" t="s">
        <v>288</v>
      </c>
      <c r="AU378" t="s">
        <v>97</v>
      </c>
      <c r="AW378" t="s">
        <v>98</v>
      </c>
      <c r="AX378" t="s">
        <v>98</v>
      </c>
      <c r="AZ378" t="s">
        <v>100</v>
      </c>
      <c r="BA378" t="s">
        <v>148</v>
      </c>
      <c r="BD378" t="s">
        <v>122</v>
      </c>
      <c r="BE378" t="s">
        <v>100</v>
      </c>
      <c r="BF378" t="s">
        <v>103</v>
      </c>
      <c r="BK378" t="s">
        <v>97</v>
      </c>
      <c r="BM378" t="s">
        <v>135</v>
      </c>
      <c r="BN378" t="s">
        <v>105</v>
      </c>
      <c r="BR378" t="s">
        <v>161</v>
      </c>
      <c r="BU378" t="s">
        <v>113</v>
      </c>
      <c r="BV378" t="s">
        <v>147</v>
      </c>
      <c r="CC378" t="s">
        <v>99</v>
      </c>
      <c r="CD378" t="s">
        <v>104</v>
      </c>
    </row>
    <row r="379" spans="1:82">
      <c r="A379" t="s">
        <v>1439</v>
      </c>
      <c r="B379" t="s">
        <v>846</v>
      </c>
      <c r="C379" t="s">
        <v>90</v>
      </c>
      <c r="D379">
        <v>83</v>
      </c>
      <c r="E379" t="s">
        <v>85</v>
      </c>
      <c r="F379" t="s">
        <v>85</v>
      </c>
      <c r="G379" t="s">
        <v>85</v>
      </c>
      <c r="H379" t="s">
        <v>1440</v>
      </c>
      <c r="I379">
        <v>44155</v>
      </c>
      <c r="J379" t="s">
        <v>95</v>
      </c>
      <c r="K379" t="s">
        <v>96</v>
      </c>
      <c r="T379">
        <v>45881</v>
      </c>
      <c r="V379" t="s">
        <v>286</v>
      </c>
      <c r="Y379" t="s">
        <v>148</v>
      </c>
      <c r="Z379" t="s">
        <v>301</v>
      </c>
      <c r="AC379" t="s">
        <v>301</v>
      </c>
      <c r="AK379" t="s">
        <v>148</v>
      </c>
      <c r="AR379" t="s">
        <v>122</v>
      </c>
      <c r="AU379" t="s">
        <v>112</v>
      </c>
      <c r="AW379" t="s">
        <v>98</v>
      </c>
      <c r="AX379" t="s">
        <v>98</v>
      </c>
      <c r="AY379" t="s">
        <v>99</v>
      </c>
      <c r="AZ379" t="s">
        <v>100</v>
      </c>
      <c r="BA379" t="s">
        <v>135</v>
      </c>
      <c r="BB379" t="s">
        <v>102</v>
      </c>
      <c r="BD379" t="s">
        <v>99</v>
      </c>
      <c r="BE379" t="s">
        <v>100</v>
      </c>
      <c r="BF379" t="s">
        <v>103</v>
      </c>
      <c r="BH379" t="s">
        <v>123</v>
      </c>
      <c r="BK379" t="s">
        <v>97</v>
      </c>
      <c r="BN379" t="s">
        <v>105</v>
      </c>
      <c r="BR379" t="s">
        <v>106</v>
      </c>
      <c r="BU379" t="s">
        <v>102</v>
      </c>
      <c r="CC379" t="s">
        <v>97</v>
      </c>
      <c r="CD379" t="s">
        <v>104</v>
      </c>
    </row>
    <row r="380" spans="1:20">
      <c r="A380" t="s">
        <v>1441</v>
      </c>
      <c r="B380" t="s">
        <v>1442</v>
      </c>
      <c r="C380" t="s">
        <v>84</v>
      </c>
      <c r="D380">
        <v>81</v>
      </c>
      <c r="E380" t="s">
        <v>164</v>
      </c>
      <c r="F380" t="s">
        <v>92</v>
      </c>
      <c r="G380" t="s">
        <v>93</v>
      </c>
      <c r="H380" t="s">
        <v>1443</v>
      </c>
      <c r="I380">
        <v>44158</v>
      </c>
      <c r="J380" t="s">
        <v>130</v>
      </c>
      <c r="K380" t="s">
        <v>84</v>
      </c>
      <c r="T380">
        <v>45881</v>
      </c>
    </row>
    <row r="381" spans="1:82">
      <c r="A381" t="s">
        <v>1444</v>
      </c>
      <c r="B381" t="s">
        <v>1445</v>
      </c>
      <c r="C381" t="s">
        <v>84</v>
      </c>
      <c r="D381">
        <v>82</v>
      </c>
      <c r="E381" t="s">
        <v>182</v>
      </c>
      <c r="F381" t="s">
        <v>92</v>
      </c>
      <c r="G381" t="s">
        <v>93</v>
      </c>
      <c r="H381" t="s">
        <v>1443</v>
      </c>
      <c r="I381">
        <v>44158</v>
      </c>
      <c r="J381" t="s">
        <v>121</v>
      </c>
      <c r="K381" t="s">
        <v>96</v>
      </c>
      <c r="O381" t="s">
        <v>138</v>
      </c>
      <c r="T381">
        <v>45881</v>
      </c>
      <c r="V381" t="s">
        <v>301</v>
      </c>
      <c r="Y381" t="s">
        <v>309</v>
      </c>
      <c r="Z381" t="s">
        <v>97</v>
      </c>
      <c r="AC381" t="s">
        <v>301</v>
      </c>
      <c r="AK381" t="s">
        <v>358</v>
      </c>
      <c r="AR381" t="s">
        <v>352</v>
      </c>
      <c r="AU381" t="s">
        <v>112</v>
      </c>
      <c r="AW381" t="s">
        <v>98</v>
      </c>
      <c r="AX381" t="s">
        <v>122</v>
      </c>
      <c r="AY381" t="s">
        <v>148</v>
      </c>
      <c r="AZ381" t="s">
        <v>100</v>
      </c>
      <c r="BA381" t="s">
        <v>135</v>
      </c>
      <c r="BB381" t="s">
        <v>102</v>
      </c>
      <c r="BD381" t="s">
        <v>122</v>
      </c>
      <c r="BE381" t="s">
        <v>100</v>
      </c>
      <c r="BF381" t="s">
        <v>103</v>
      </c>
      <c r="BH381" t="s">
        <v>123</v>
      </c>
      <c r="BK381" t="s">
        <v>99</v>
      </c>
      <c r="BM381" t="s">
        <v>99</v>
      </c>
      <c r="BN381" t="s">
        <v>105</v>
      </c>
      <c r="BR381" t="s">
        <v>106</v>
      </c>
      <c r="BU381" t="s">
        <v>102</v>
      </c>
      <c r="BV381" t="s">
        <v>147</v>
      </c>
      <c r="CC381" t="s">
        <v>99</v>
      </c>
      <c r="CD381" t="s">
        <v>104</v>
      </c>
    </row>
    <row r="382" spans="1:82">
      <c r="A382" t="s">
        <v>1446</v>
      </c>
      <c r="B382" t="s">
        <v>1447</v>
      </c>
      <c r="C382" t="s">
        <v>84</v>
      </c>
      <c r="D382">
        <v>87</v>
      </c>
      <c r="E382" t="s">
        <v>85</v>
      </c>
      <c r="F382" t="s">
        <v>85</v>
      </c>
      <c r="G382" t="s">
        <v>85</v>
      </c>
      <c r="H382" t="s">
        <v>1448</v>
      </c>
      <c r="I382">
        <v>44158</v>
      </c>
      <c r="J382" t="s">
        <v>194</v>
      </c>
      <c r="K382" t="s">
        <v>96</v>
      </c>
      <c r="T382">
        <v>45881</v>
      </c>
      <c r="Y382" t="s">
        <v>352</v>
      </c>
      <c r="AK382" t="s">
        <v>320</v>
      </c>
      <c r="AN382" t="s">
        <v>358</v>
      </c>
      <c r="AU382" t="s">
        <v>112</v>
      </c>
      <c r="AW382" t="s">
        <v>98</v>
      </c>
      <c r="AX382" t="s">
        <v>98</v>
      </c>
      <c r="AZ382" t="s">
        <v>100</v>
      </c>
      <c r="BA382" t="s">
        <v>101</v>
      </c>
      <c r="BD382" t="s">
        <v>97</v>
      </c>
      <c r="BE382" t="s">
        <v>100</v>
      </c>
      <c r="BF382" t="s">
        <v>139</v>
      </c>
      <c r="BK382" t="s">
        <v>135</v>
      </c>
      <c r="BM382" t="s">
        <v>101</v>
      </c>
      <c r="BN382" t="s">
        <v>147</v>
      </c>
      <c r="BR382" t="s">
        <v>161</v>
      </c>
      <c r="BU382" t="s">
        <v>102</v>
      </c>
      <c r="BV382" t="s">
        <v>147</v>
      </c>
      <c r="CC382" t="s">
        <v>99</v>
      </c>
      <c r="CD382" t="s">
        <v>101</v>
      </c>
    </row>
    <row r="383" spans="1:82">
      <c r="A383" t="s">
        <v>1449</v>
      </c>
      <c r="B383" t="s">
        <v>1450</v>
      </c>
      <c r="C383" t="s">
        <v>84</v>
      </c>
      <c r="D383">
        <v>96</v>
      </c>
      <c r="E383" t="s">
        <v>117</v>
      </c>
      <c r="F383" t="s">
        <v>118</v>
      </c>
      <c r="G383" t="s">
        <v>119</v>
      </c>
      <c r="H383" t="s">
        <v>1451</v>
      </c>
      <c r="I383">
        <v>44158</v>
      </c>
      <c r="J383" t="s">
        <v>110</v>
      </c>
      <c r="K383" t="s">
        <v>96</v>
      </c>
      <c r="O383" t="s">
        <v>96</v>
      </c>
      <c r="S383" t="s">
        <v>111</v>
      </c>
      <c r="T383">
        <v>45881</v>
      </c>
      <c r="V383" t="s">
        <v>301</v>
      </c>
      <c r="Y383" t="s">
        <v>301</v>
      </c>
      <c r="Z383" t="s">
        <v>301</v>
      </c>
      <c r="AC383" t="s">
        <v>301</v>
      </c>
      <c r="AK383" t="s">
        <v>301</v>
      </c>
      <c r="AR383" t="s">
        <v>307</v>
      </c>
      <c r="AU383" t="s">
        <v>100</v>
      </c>
      <c r="AW383" t="s">
        <v>98</v>
      </c>
      <c r="AX383" t="s">
        <v>98</v>
      </c>
      <c r="AY383" t="s">
        <v>100</v>
      </c>
      <c r="AZ383" t="s">
        <v>100</v>
      </c>
      <c r="BA383" t="s">
        <v>100</v>
      </c>
      <c r="BB383" t="s">
        <v>100</v>
      </c>
      <c r="BD383" t="s">
        <v>100</v>
      </c>
      <c r="BE383" t="s">
        <v>100</v>
      </c>
      <c r="BF383" t="s">
        <v>103</v>
      </c>
      <c r="BK383" t="s">
        <v>104</v>
      </c>
      <c r="BM383" t="s">
        <v>104</v>
      </c>
      <c r="BN383" t="s">
        <v>105</v>
      </c>
      <c r="BR383" t="s">
        <v>141</v>
      </c>
      <c r="BU383" t="s">
        <v>114</v>
      </c>
      <c r="BV383" t="s">
        <v>147</v>
      </c>
      <c r="CC383" t="s">
        <v>104</v>
      </c>
      <c r="CD383" t="s">
        <v>104</v>
      </c>
    </row>
    <row r="384" spans="1:83">
      <c r="A384" t="s">
        <v>1402</v>
      </c>
      <c r="B384" t="s">
        <v>255</v>
      </c>
      <c r="C384" t="s">
        <v>84</v>
      </c>
      <c r="D384">
        <v>93</v>
      </c>
      <c r="E384" t="s">
        <v>85</v>
      </c>
      <c r="F384" t="s">
        <v>85</v>
      </c>
      <c r="G384" t="s">
        <v>85</v>
      </c>
      <c r="H384" t="s">
        <v>1452</v>
      </c>
      <c r="I384">
        <v>44158</v>
      </c>
      <c r="J384" t="s">
        <v>155</v>
      </c>
      <c r="K384" t="s">
        <v>138</v>
      </c>
      <c r="T384">
        <v>45881</v>
      </c>
      <c r="AG384" t="s">
        <v>307</v>
      </c>
      <c r="AL384" t="s">
        <v>328</v>
      </c>
      <c r="AQ384" t="s">
        <v>313</v>
      </c>
      <c r="AW384" t="s">
        <v>98</v>
      </c>
      <c r="BF384" t="s">
        <v>105</v>
      </c>
      <c r="BG384" t="s">
        <v>105</v>
      </c>
      <c r="BI384" t="s">
        <v>105</v>
      </c>
      <c r="BL384" t="s">
        <v>140</v>
      </c>
      <c r="BN384" t="s">
        <v>105</v>
      </c>
      <c r="BO384" t="s">
        <v>135</v>
      </c>
      <c r="BQ384" t="s">
        <v>105</v>
      </c>
      <c r="BR384" t="s">
        <v>106</v>
      </c>
      <c r="BT384" t="s">
        <v>100</v>
      </c>
      <c r="BW384" t="s">
        <v>142</v>
      </c>
      <c r="BY384" t="s">
        <v>140</v>
      </c>
      <c r="CA384" t="s">
        <v>99</v>
      </c>
      <c r="CB384" t="s">
        <v>143</v>
      </c>
      <c r="CE384" t="s">
        <v>147</v>
      </c>
    </row>
    <row r="385" spans="1:82">
      <c r="A385" t="s">
        <v>1453</v>
      </c>
      <c r="B385" t="s">
        <v>1454</v>
      </c>
      <c r="C385" t="s">
        <v>84</v>
      </c>
      <c r="D385">
        <v>86</v>
      </c>
      <c r="E385" t="s">
        <v>158</v>
      </c>
      <c r="F385" t="s">
        <v>92</v>
      </c>
      <c r="G385" t="s">
        <v>93</v>
      </c>
      <c r="H385" t="s">
        <v>1455</v>
      </c>
      <c r="I385">
        <v>44159</v>
      </c>
      <c r="J385" t="s">
        <v>110</v>
      </c>
      <c r="K385" t="s">
        <v>96</v>
      </c>
      <c r="O385" t="s">
        <v>96</v>
      </c>
      <c r="T385">
        <v>45881</v>
      </c>
      <c r="V385" t="s">
        <v>352</v>
      </c>
      <c r="Y385" t="s">
        <v>358</v>
      </c>
      <c r="Z385" t="s">
        <v>148</v>
      </c>
      <c r="AC385" t="s">
        <v>352</v>
      </c>
      <c r="AK385" t="s">
        <v>358</v>
      </c>
      <c r="AR385" t="s">
        <v>393</v>
      </c>
      <c r="AU385" t="s">
        <v>112</v>
      </c>
      <c r="AW385" t="s">
        <v>122</v>
      </c>
      <c r="AX385" t="s">
        <v>101</v>
      </c>
      <c r="AY385" t="s">
        <v>99</v>
      </c>
      <c r="BA385" t="s">
        <v>99</v>
      </c>
      <c r="BB385" t="s">
        <v>102</v>
      </c>
      <c r="BD385" t="s">
        <v>99</v>
      </c>
      <c r="BE385" t="s">
        <v>99</v>
      </c>
      <c r="BF385" t="s">
        <v>139</v>
      </c>
      <c r="BH385" t="s">
        <v>123</v>
      </c>
      <c r="BK385" t="s">
        <v>99</v>
      </c>
      <c r="BM385" t="s">
        <v>99</v>
      </c>
      <c r="BN385" t="s">
        <v>139</v>
      </c>
      <c r="BR385" t="s">
        <v>148</v>
      </c>
      <c r="BU385" t="s">
        <v>102</v>
      </c>
      <c r="BV385" t="s">
        <v>147</v>
      </c>
      <c r="CC385" t="s">
        <v>99</v>
      </c>
      <c r="CD385" t="s">
        <v>99</v>
      </c>
    </row>
    <row r="386" spans="1:82">
      <c r="A386" t="s">
        <v>1456</v>
      </c>
      <c r="B386" t="s">
        <v>1161</v>
      </c>
      <c r="C386" t="s">
        <v>84</v>
      </c>
      <c r="D386">
        <v>90</v>
      </c>
      <c r="E386" t="s">
        <v>91</v>
      </c>
      <c r="F386" t="s">
        <v>92</v>
      </c>
      <c r="G386" t="s">
        <v>93</v>
      </c>
      <c r="H386" t="s">
        <v>1457</v>
      </c>
      <c r="I386">
        <v>44159</v>
      </c>
      <c r="J386" t="s">
        <v>121</v>
      </c>
      <c r="K386" t="s">
        <v>96</v>
      </c>
      <c r="O386" t="s">
        <v>138</v>
      </c>
      <c r="T386">
        <v>45881</v>
      </c>
      <c r="V386" t="s">
        <v>308</v>
      </c>
      <c r="Y386" t="s">
        <v>301</v>
      </c>
      <c r="Z386" t="s">
        <v>301</v>
      </c>
      <c r="AC386" t="s">
        <v>301</v>
      </c>
      <c r="AK386" t="s">
        <v>148</v>
      </c>
      <c r="AR386" t="s">
        <v>339</v>
      </c>
      <c r="AU386" t="s">
        <v>97</v>
      </c>
      <c r="AW386" t="s">
        <v>98</v>
      </c>
      <c r="AX386" t="s">
        <v>98</v>
      </c>
      <c r="AY386" t="s">
        <v>100</v>
      </c>
      <c r="AZ386" t="s">
        <v>100</v>
      </c>
      <c r="BA386" t="s">
        <v>100</v>
      </c>
      <c r="BB386" t="s">
        <v>97</v>
      </c>
      <c r="BD386" t="s">
        <v>122</v>
      </c>
      <c r="BE386" t="s">
        <v>100</v>
      </c>
      <c r="BF386" t="s">
        <v>103</v>
      </c>
      <c r="BH386" t="s">
        <v>123</v>
      </c>
      <c r="BK386" t="s">
        <v>104</v>
      </c>
      <c r="BM386" t="s">
        <v>99</v>
      </c>
      <c r="BN386" t="s">
        <v>105</v>
      </c>
      <c r="BR386" t="s">
        <v>124</v>
      </c>
      <c r="BU386" t="s">
        <v>113</v>
      </c>
      <c r="BV386" t="s">
        <v>147</v>
      </c>
      <c r="CC386" t="s">
        <v>104</v>
      </c>
      <c r="CD386" t="s">
        <v>104</v>
      </c>
    </row>
    <row r="387" spans="1:83">
      <c r="A387" t="s">
        <v>1458</v>
      </c>
      <c r="B387" t="s">
        <v>1459</v>
      </c>
      <c r="C387" t="s">
        <v>90</v>
      </c>
      <c r="D387">
        <v>81</v>
      </c>
      <c r="E387" t="s">
        <v>91</v>
      </c>
      <c r="F387" t="s">
        <v>92</v>
      </c>
      <c r="G387" t="s">
        <v>93</v>
      </c>
      <c r="H387" t="s">
        <v>1460</v>
      </c>
      <c r="I387">
        <v>44160</v>
      </c>
      <c r="J387" t="s">
        <v>155</v>
      </c>
      <c r="K387" t="s">
        <v>138</v>
      </c>
      <c r="T387">
        <v>45881</v>
      </c>
      <c r="AG387" t="s">
        <v>358</v>
      </c>
      <c r="AL387" t="s">
        <v>393</v>
      </c>
      <c r="AQ387" t="s">
        <v>307</v>
      </c>
      <c r="AW387" t="s">
        <v>98</v>
      </c>
      <c r="BF387" t="s">
        <v>105</v>
      </c>
      <c r="BG387" t="s">
        <v>139</v>
      </c>
      <c r="BI387" t="s">
        <v>105</v>
      </c>
      <c r="BL387" t="s">
        <v>140</v>
      </c>
      <c r="BN387" t="s">
        <v>105</v>
      </c>
      <c r="BO387" t="s">
        <v>135</v>
      </c>
      <c r="BQ387" t="s">
        <v>105</v>
      </c>
      <c r="BR387" t="s">
        <v>148</v>
      </c>
      <c r="BT387" t="s">
        <v>100</v>
      </c>
      <c r="BW387" t="s">
        <v>142</v>
      </c>
      <c r="BY387" t="s">
        <v>140</v>
      </c>
      <c r="CA387" t="s">
        <v>99</v>
      </c>
      <c r="CB387" t="s">
        <v>143</v>
      </c>
      <c r="CE387" t="s">
        <v>123</v>
      </c>
    </row>
    <row r="388" spans="1:82">
      <c r="A388" t="s">
        <v>1461</v>
      </c>
      <c r="B388" t="s">
        <v>1190</v>
      </c>
      <c r="C388" t="s">
        <v>84</v>
      </c>
      <c r="D388">
        <v>88</v>
      </c>
      <c r="E388" t="s">
        <v>91</v>
      </c>
      <c r="F388" t="s">
        <v>92</v>
      </c>
      <c r="G388" t="s">
        <v>93</v>
      </c>
      <c r="H388" t="s">
        <v>1462</v>
      </c>
      <c r="I388">
        <v>44161</v>
      </c>
      <c r="J388" t="s">
        <v>110</v>
      </c>
      <c r="K388" t="s">
        <v>96</v>
      </c>
      <c r="O388" t="s">
        <v>96</v>
      </c>
      <c r="S388" t="s">
        <v>111</v>
      </c>
      <c r="T388">
        <v>45881</v>
      </c>
      <c r="V388" t="s">
        <v>301</v>
      </c>
      <c r="Y388" t="s">
        <v>301</v>
      </c>
      <c r="Z388" t="s">
        <v>301</v>
      </c>
      <c r="AC388" t="s">
        <v>301</v>
      </c>
      <c r="AK388" t="s">
        <v>301</v>
      </c>
      <c r="AR388" t="s">
        <v>329</v>
      </c>
      <c r="AU388" t="s">
        <v>100</v>
      </c>
      <c r="AW388" t="s">
        <v>98</v>
      </c>
      <c r="AX388" t="s">
        <v>98</v>
      </c>
      <c r="AY388" t="s">
        <v>100</v>
      </c>
      <c r="AZ388" t="s">
        <v>100</v>
      </c>
      <c r="BA388" t="s">
        <v>100</v>
      </c>
      <c r="BB388" t="s">
        <v>100</v>
      </c>
      <c r="BD388" t="s">
        <v>100</v>
      </c>
      <c r="BE388" t="s">
        <v>100</v>
      </c>
      <c r="BF388" t="s">
        <v>103</v>
      </c>
      <c r="BK388" t="s">
        <v>104</v>
      </c>
      <c r="BM388" t="s">
        <v>104</v>
      </c>
      <c r="BN388" t="s">
        <v>105</v>
      </c>
      <c r="BR388" t="s">
        <v>161</v>
      </c>
      <c r="BU388" t="s">
        <v>114</v>
      </c>
      <c r="BV388" t="s">
        <v>147</v>
      </c>
      <c r="CC388" t="s">
        <v>104</v>
      </c>
      <c r="CD388" t="s">
        <v>99</v>
      </c>
    </row>
    <row r="389" spans="1:82">
      <c r="A389" t="s">
        <v>1463</v>
      </c>
      <c r="B389" t="s">
        <v>1464</v>
      </c>
      <c r="C389" t="s">
        <v>84</v>
      </c>
      <c r="D389">
        <v>71</v>
      </c>
      <c r="E389" t="s">
        <v>676</v>
      </c>
      <c r="F389" t="s">
        <v>92</v>
      </c>
      <c r="G389" t="s">
        <v>93</v>
      </c>
      <c r="H389" t="s">
        <v>1462</v>
      </c>
      <c r="I389">
        <v>44161</v>
      </c>
      <c r="J389" t="s">
        <v>110</v>
      </c>
      <c r="K389" t="s">
        <v>96</v>
      </c>
      <c r="O389" t="s">
        <v>96</v>
      </c>
      <c r="T389">
        <v>45881</v>
      </c>
      <c r="V389" t="s">
        <v>287</v>
      </c>
      <c r="Y389" t="s">
        <v>309</v>
      </c>
      <c r="Z389" t="s">
        <v>358</v>
      </c>
      <c r="AC389" t="s">
        <v>302</v>
      </c>
      <c r="AK389" t="s">
        <v>339</v>
      </c>
      <c r="AR389" t="s">
        <v>415</v>
      </c>
      <c r="AU389" t="s">
        <v>112</v>
      </c>
      <c r="AW389" t="s">
        <v>98</v>
      </c>
      <c r="AX389" t="s">
        <v>101</v>
      </c>
      <c r="AY389" t="s">
        <v>99</v>
      </c>
      <c r="BA389" t="s">
        <v>99</v>
      </c>
      <c r="BB389" t="s">
        <v>102</v>
      </c>
      <c r="BD389" t="s">
        <v>99</v>
      </c>
      <c r="BE389" t="s">
        <v>99</v>
      </c>
      <c r="BF389" t="s">
        <v>139</v>
      </c>
      <c r="BH389" t="s">
        <v>123</v>
      </c>
      <c r="BK389" t="s">
        <v>99</v>
      </c>
      <c r="BM389" t="s">
        <v>99</v>
      </c>
      <c r="BN389" t="s">
        <v>139</v>
      </c>
      <c r="BR389" t="s">
        <v>113</v>
      </c>
      <c r="BU389" t="s">
        <v>102</v>
      </c>
      <c r="BV389" t="s">
        <v>147</v>
      </c>
      <c r="CC389" t="s">
        <v>99</v>
      </c>
      <c r="CD389" t="s">
        <v>99</v>
      </c>
    </row>
    <row r="390" spans="1:82">
      <c r="A390" t="s">
        <v>1465</v>
      </c>
      <c r="B390" t="s">
        <v>1164</v>
      </c>
      <c r="C390" t="s">
        <v>84</v>
      </c>
      <c r="D390">
        <v>93</v>
      </c>
      <c r="E390" t="s">
        <v>133</v>
      </c>
      <c r="F390" t="s">
        <v>92</v>
      </c>
      <c r="G390" t="s">
        <v>93</v>
      </c>
      <c r="H390" t="s">
        <v>1466</v>
      </c>
      <c r="I390">
        <v>44162</v>
      </c>
      <c r="J390" t="s">
        <v>95</v>
      </c>
      <c r="K390" t="s">
        <v>96</v>
      </c>
      <c r="T390">
        <v>45881</v>
      </c>
      <c r="V390" t="s">
        <v>290</v>
      </c>
      <c r="Y390" t="s">
        <v>288</v>
      </c>
      <c r="Z390" t="s">
        <v>301</v>
      </c>
      <c r="AC390" t="s">
        <v>301</v>
      </c>
      <c r="AK390" t="s">
        <v>148</v>
      </c>
      <c r="AR390" t="s">
        <v>307</v>
      </c>
      <c r="AU390" t="s">
        <v>112</v>
      </c>
      <c r="AW390" t="s">
        <v>98</v>
      </c>
      <c r="AX390" t="s">
        <v>98</v>
      </c>
      <c r="AY390" t="s">
        <v>99</v>
      </c>
      <c r="AZ390" t="s">
        <v>100</v>
      </c>
      <c r="BA390" t="s">
        <v>101</v>
      </c>
      <c r="BB390" t="s">
        <v>102</v>
      </c>
      <c r="BD390" t="s">
        <v>99</v>
      </c>
      <c r="BE390" t="s">
        <v>100</v>
      </c>
      <c r="BF390" t="s">
        <v>103</v>
      </c>
      <c r="BH390" t="s">
        <v>123</v>
      </c>
      <c r="BK390" t="s">
        <v>104</v>
      </c>
      <c r="BM390" t="s">
        <v>135</v>
      </c>
      <c r="BN390" t="s">
        <v>105</v>
      </c>
      <c r="BR390" t="s">
        <v>106</v>
      </c>
      <c r="BU390" t="s">
        <v>102</v>
      </c>
      <c r="CC390" t="s">
        <v>104</v>
      </c>
      <c r="CD390" t="s">
        <v>104</v>
      </c>
    </row>
    <row r="391" spans="1:83">
      <c r="A391" t="s">
        <v>1458</v>
      </c>
      <c r="B391" t="s">
        <v>1459</v>
      </c>
      <c r="C391" t="s">
        <v>90</v>
      </c>
      <c r="D391">
        <v>81</v>
      </c>
      <c r="E391" t="s">
        <v>91</v>
      </c>
      <c r="F391" t="s">
        <v>92</v>
      </c>
      <c r="G391" t="s">
        <v>93</v>
      </c>
      <c r="H391" t="s">
        <v>1467</v>
      </c>
      <c r="I391">
        <v>44165</v>
      </c>
      <c r="J391" t="s">
        <v>155</v>
      </c>
      <c r="K391" t="s">
        <v>138</v>
      </c>
      <c r="T391">
        <v>45881</v>
      </c>
      <c r="AG391" t="s">
        <v>358</v>
      </c>
      <c r="AL391" t="s">
        <v>393</v>
      </c>
      <c r="AQ391" t="s">
        <v>307</v>
      </c>
      <c r="AW391" t="s">
        <v>98</v>
      </c>
      <c r="BF391" t="s">
        <v>105</v>
      </c>
      <c r="BG391" t="s">
        <v>139</v>
      </c>
      <c r="BI391" t="s">
        <v>105</v>
      </c>
      <c r="BL391" t="s">
        <v>140</v>
      </c>
      <c r="BN391" t="s">
        <v>105</v>
      </c>
      <c r="BO391" t="s">
        <v>135</v>
      </c>
      <c r="BQ391" t="s">
        <v>105</v>
      </c>
      <c r="BR391" t="s">
        <v>148</v>
      </c>
      <c r="BT391" t="s">
        <v>100</v>
      </c>
      <c r="BW391" t="s">
        <v>142</v>
      </c>
      <c r="BY391" t="s">
        <v>140</v>
      </c>
      <c r="CA391" t="s">
        <v>99</v>
      </c>
      <c r="CB391" t="s">
        <v>143</v>
      </c>
      <c r="CE391" t="s">
        <v>123</v>
      </c>
    </row>
    <row r="392" spans="1:83">
      <c r="A392" t="s">
        <v>1424</v>
      </c>
      <c r="B392" t="s">
        <v>1425</v>
      </c>
      <c r="C392" t="s">
        <v>84</v>
      </c>
      <c r="D392">
        <v>76</v>
      </c>
      <c r="E392" t="s">
        <v>91</v>
      </c>
      <c r="F392" t="s">
        <v>92</v>
      </c>
      <c r="G392" t="s">
        <v>93</v>
      </c>
      <c r="H392" t="s">
        <v>1467</v>
      </c>
      <c r="I392">
        <v>44165</v>
      </c>
      <c r="J392" t="s">
        <v>155</v>
      </c>
      <c r="K392" t="s">
        <v>138</v>
      </c>
      <c r="T392">
        <v>45881</v>
      </c>
      <c r="AG392" t="s">
        <v>415</v>
      </c>
      <c r="AL392" t="s">
        <v>377</v>
      </c>
      <c r="AQ392" t="s">
        <v>302</v>
      </c>
      <c r="AW392" t="s">
        <v>98</v>
      </c>
      <c r="BF392" t="s">
        <v>105</v>
      </c>
      <c r="BG392" t="s">
        <v>105</v>
      </c>
      <c r="BI392" t="s">
        <v>105</v>
      </c>
      <c r="BL392" t="s">
        <v>140</v>
      </c>
      <c r="BN392" t="s">
        <v>105</v>
      </c>
      <c r="BO392" t="s">
        <v>135</v>
      </c>
      <c r="BQ392" t="s">
        <v>105</v>
      </c>
      <c r="BR392" t="s">
        <v>106</v>
      </c>
      <c r="BT392" t="s">
        <v>100</v>
      </c>
      <c r="BW392" t="s">
        <v>142</v>
      </c>
      <c r="BY392" t="s">
        <v>140</v>
      </c>
      <c r="CA392" t="s">
        <v>135</v>
      </c>
      <c r="CB392" t="s">
        <v>143</v>
      </c>
      <c r="CE392" t="s">
        <v>123</v>
      </c>
    </row>
    <row r="393" spans="1:20">
      <c r="A393" t="s">
        <v>1468</v>
      </c>
      <c r="B393" t="s">
        <v>1469</v>
      </c>
      <c r="C393" t="s">
        <v>90</v>
      </c>
      <c r="D393">
        <v>70</v>
      </c>
      <c r="E393" t="s">
        <v>117</v>
      </c>
      <c r="G393" t="s">
        <v>93</v>
      </c>
      <c r="H393" t="s">
        <v>1470</v>
      </c>
      <c r="I393">
        <v>44167</v>
      </c>
      <c r="J393" t="s">
        <v>130</v>
      </c>
      <c r="K393" t="s">
        <v>84</v>
      </c>
      <c r="T393">
        <v>45881</v>
      </c>
    </row>
    <row r="394" spans="1:83">
      <c r="A394" t="s">
        <v>1471</v>
      </c>
      <c r="B394" t="s">
        <v>1472</v>
      </c>
      <c r="C394" t="s">
        <v>90</v>
      </c>
      <c r="D394">
        <v>66</v>
      </c>
      <c r="E394" t="s">
        <v>164</v>
      </c>
      <c r="F394" t="s">
        <v>92</v>
      </c>
      <c r="G394" t="s">
        <v>93</v>
      </c>
      <c r="H394" t="s">
        <v>1470</v>
      </c>
      <c r="I394">
        <v>44167</v>
      </c>
      <c r="J394" t="s">
        <v>137</v>
      </c>
      <c r="K394" t="s">
        <v>138</v>
      </c>
      <c r="T394">
        <v>45881</v>
      </c>
      <c r="AG394" t="s">
        <v>287</v>
      </c>
      <c r="AL394" t="s">
        <v>286</v>
      </c>
      <c r="AQ394" t="s">
        <v>328</v>
      </c>
      <c r="AW394" t="s">
        <v>112</v>
      </c>
      <c r="BF394" t="s">
        <v>123</v>
      </c>
      <c r="BG394" t="s">
        <v>105</v>
      </c>
      <c r="BI394" t="s">
        <v>135</v>
      </c>
      <c r="BL394" t="s">
        <v>140</v>
      </c>
      <c r="BN394" t="s">
        <v>142</v>
      </c>
      <c r="BO394" t="s">
        <v>135</v>
      </c>
      <c r="BQ394" t="s">
        <v>139</v>
      </c>
      <c r="BR394" t="s">
        <v>124</v>
      </c>
      <c r="BT394" t="s">
        <v>135</v>
      </c>
      <c r="BW394" t="s">
        <v>135</v>
      </c>
      <c r="BY394" t="s">
        <v>140</v>
      </c>
      <c r="CA394" t="s">
        <v>104</v>
      </c>
      <c r="CB394" t="s">
        <v>143</v>
      </c>
      <c r="CE394" t="s">
        <v>147</v>
      </c>
    </row>
    <row r="395" spans="1:82">
      <c r="A395" t="s">
        <v>1465</v>
      </c>
      <c r="B395" t="s">
        <v>1164</v>
      </c>
      <c r="C395" t="s">
        <v>84</v>
      </c>
      <c r="D395">
        <v>93</v>
      </c>
      <c r="E395" t="s">
        <v>133</v>
      </c>
      <c r="F395" t="s">
        <v>92</v>
      </c>
      <c r="G395" t="s">
        <v>93</v>
      </c>
      <c r="H395" t="s">
        <v>1470</v>
      </c>
      <c r="I395">
        <v>44167</v>
      </c>
      <c r="J395" t="s">
        <v>121</v>
      </c>
      <c r="K395" t="s">
        <v>96</v>
      </c>
      <c r="T395">
        <v>45881</v>
      </c>
      <c r="V395" t="s">
        <v>301</v>
      </c>
      <c r="Y395" t="s">
        <v>337</v>
      </c>
      <c r="Z395" t="s">
        <v>301</v>
      </c>
      <c r="AC395" t="s">
        <v>301</v>
      </c>
      <c r="AG395" t="s">
        <v>320</v>
      </c>
      <c r="AK395" t="s">
        <v>339</v>
      </c>
      <c r="AR395" t="s">
        <v>148</v>
      </c>
      <c r="AU395" t="s">
        <v>97</v>
      </c>
      <c r="AW395" t="s">
        <v>98</v>
      </c>
      <c r="AX395" t="s">
        <v>98</v>
      </c>
      <c r="AY395" t="s">
        <v>122</v>
      </c>
      <c r="AZ395" t="s">
        <v>100</v>
      </c>
      <c r="BA395" t="s">
        <v>101</v>
      </c>
      <c r="BB395" t="s">
        <v>100</v>
      </c>
      <c r="BD395" t="s">
        <v>100</v>
      </c>
      <c r="BE395" t="s">
        <v>100</v>
      </c>
      <c r="BF395" t="s">
        <v>103</v>
      </c>
      <c r="BK395" t="s">
        <v>104</v>
      </c>
      <c r="BM395" t="s">
        <v>99</v>
      </c>
      <c r="BN395" t="s">
        <v>105</v>
      </c>
      <c r="BR395" t="s">
        <v>124</v>
      </c>
      <c r="BU395" t="s">
        <v>113</v>
      </c>
      <c r="BV395" t="s">
        <v>147</v>
      </c>
      <c r="CC395" t="s">
        <v>104</v>
      </c>
      <c r="CD395" t="s">
        <v>104</v>
      </c>
    </row>
    <row r="396" spans="1:83">
      <c r="A396" t="s">
        <v>1473</v>
      </c>
      <c r="B396" t="s">
        <v>1145</v>
      </c>
      <c r="C396" t="s">
        <v>90</v>
      </c>
      <c r="D396">
        <v>87</v>
      </c>
      <c r="E396" t="s">
        <v>133</v>
      </c>
      <c r="F396" t="s">
        <v>92</v>
      </c>
      <c r="G396" t="s">
        <v>93</v>
      </c>
      <c r="H396" t="s">
        <v>1474</v>
      </c>
      <c r="I396">
        <v>44167</v>
      </c>
      <c r="J396" t="s">
        <v>155</v>
      </c>
      <c r="K396" t="s">
        <v>138</v>
      </c>
      <c r="T396">
        <v>45881</v>
      </c>
      <c r="AG396" t="s">
        <v>307</v>
      </c>
      <c r="AL396" t="s">
        <v>320</v>
      </c>
      <c r="AQ396" t="s">
        <v>307</v>
      </c>
      <c r="AW396" t="s">
        <v>98</v>
      </c>
      <c r="BF396" t="s">
        <v>105</v>
      </c>
      <c r="BG396" t="s">
        <v>105</v>
      </c>
      <c r="BI396" t="s">
        <v>105</v>
      </c>
      <c r="BL396" t="s">
        <v>140</v>
      </c>
      <c r="BN396" t="s">
        <v>105</v>
      </c>
      <c r="BO396" t="s">
        <v>147</v>
      </c>
      <c r="BQ396" t="s">
        <v>105</v>
      </c>
      <c r="BR396" t="s">
        <v>148</v>
      </c>
      <c r="BT396" t="s">
        <v>100</v>
      </c>
      <c r="BW396" t="s">
        <v>142</v>
      </c>
      <c r="BY396" t="s">
        <v>140</v>
      </c>
      <c r="CA396" t="s">
        <v>99</v>
      </c>
      <c r="CB396" t="s">
        <v>143</v>
      </c>
      <c r="CE396" t="s">
        <v>123</v>
      </c>
    </row>
    <row r="397" spans="1:82">
      <c r="A397" t="s">
        <v>1475</v>
      </c>
      <c r="B397" t="s">
        <v>1476</v>
      </c>
      <c r="C397" t="s">
        <v>84</v>
      </c>
      <c r="D397">
        <v>97</v>
      </c>
      <c r="E397" t="s">
        <v>452</v>
      </c>
      <c r="F397" t="s">
        <v>92</v>
      </c>
      <c r="G397" t="s">
        <v>119</v>
      </c>
      <c r="H397" t="s">
        <v>1477</v>
      </c>
      <c r="I397">
        <v>44168</v>
      </c>
      <c r="J397" t="s">
        <v>110</v>
      </c>
      <c r="K397" t="s">
        <v>96</v>
      </c>
      <c r="O397" t="s">
        <v>96</v>
      </c>
      <c r="S397" t="s">
        <v>111</v>
      </c>
      <c r="T397">
        <v>45881</v>
      </c>
      <c r="V397" t="s">
        <v>301</v>
      </c>
      <c r="Y397" t="s">
        <v>301</v>
      </c>
      <c r="Z397" t="s">
        <v>301</v>
      </c>
      <c r="AC397" t="s">
        <v>301</v>
      </c>
      <c r="AK397" t="s">
        <v>301</v>
      </c>
      <c r="AR397" t="s">
        <v>313</v>
      </c>
      <c r="AU397" t="s">
        <v>100</v>
      </c>
      <c r="AW397" t="s">
        <v>98</v>
      </c>
      <c r="AX397" t="s">
        <v>98</v>
      </c>
      <c r="AY397" t="s">
        <v>100</v>
      </c>
      <c r="AZ397" t="s">
        <v>100</v>
      </c>
      <c r="BA397" t="s">
        <v>100</v>
      </c>
      <c r="BB397" t="s">
        <v>100</v>
      </c>
      <c r="BD397" t="s">
        <v>100</v>
      </c>
      <c r="BE397" t="s">
        <v>100</v>
      </c>
      <c r="BF397" t="s">
        <v>103</v>
      </c>
      <c r="BK397" t="s">
        <v>104</v>
      </c>
      <c r="BM397" t="s">
        <v>104</v>
      </c>
      <c r="BN397" t="s">
        <v>105</v>
      </c>
      <c r="BR397" t="s">
        <v>161</v>
      </c>
      <c r="BU397" t="s">
        <v>114</v>
      </c>
      <c r="CC397" t="s">
        <v>104</v>
      </c>
      <c r="CD397" t="s">
        <v>99</v>
      </c>
    </row>
    <row r="398" spans="1:83">
      <c r="A398" t="s">
        <v>1424</v>
      </c>
      <c r="B398" t="s">
        <v>1425</v>
      </c>
      <c r="C398" t="s">
        <v>84</v>
      </c>
      <c r="D398">
        <v>76</v>
      </c>
      <c r="E398" t="s">
        <v>91</v>
      </c>
      <c r="F398" t="s">
        <v>92</v>
      </c>
      <c r="G398" t="s">
        <v>93</v>
      </c>
      <c r="H398" t="s">
        <v>1478</v>
      </c>
      <c r="I398">
        <v>44168</v>
      </c>
      <c r="J398" t="s">
        <v>155</v>
      </c>
      <c r="K398" t="s">
        <v>138</v>
      </c>
      <c r="T398">
        <v>45881</v>
      </c>
      <c r="AG398" t="s">
        <v>415</v>
      </c>
      <c r="AL398" t="s">
        <v>377</v>
      </c>
      <c r="AQ398" t="s">
        <v>302</v>
      </c>
      <c r="AW398" t="s">
        <v>98</v>
      </c>
      <c r="BF398" t="s">
        <v>105</v>
      </c>
      <c r="BG398" t="s">
        <v>105</v>
      </c>
      <c r="BI398" t="s">
        <v>105</v>
      </c>
      <c r="BL398" t="s">
        <v>140</v>
      </c>
      <c r="BN398" t="s">
        <v>105</v>
      </c>
      <c r="BO398" t="s">
        <v>135</v>
      </c>
      <c r="BQ398" t="s">
        <v>105</v>
      </c>
      <c r="BR398" t="s">
        <v>106</v>
      </c>
      <c r="BT398" t="s">
        <v>100</v>
      </c>
      <c r="BW398" t="s">
        <v>142</v>
      </c>
      <c r="BY398" t="s">
        <v>140</v>
      </c>
      <c r="CA398" t="s">
        <v>135</v>
      </c>
      <c r="CB398" t="s">
        <v>143</v>
      </c>
      <c r="CE398" t="s">
        <v>123</v>
      </c>
    </row>
    <row r="399" spans="1:82">
      <c r="A399" t="s">
        <v>1479</v>
      </c>
      <c r="B399" t="s">
        <v>1480</v>
      </c>
      <c r="C399" t="s">
        <v>90</v>
      </c>
      <c r="D399">
        <v>62</v>
      </c>
      <c r="E399" t="s">
        <v>133</v>
      </c>
      <c r="F399" t="s">
        <v>92</v>
      </c>
      <c r="G399" t="s">
        <v>93</v>
      </c>
      <c r="H399" t="s">
        <v>1481</v>
      </c>
      <c r="I399">
        <v>44169</v>
      </c>
      <c r="J399" t="s">
        <v>194</v>
      </c>
      <c r="K399" t="s">
        <v>96</v>
      </c>
      <c r="T399">
        <v>45881</v>
      </c>
      <c r="Y399" t="s">
        <v>415</v>
      </c>
      <c r="AK399" t="s">
        <v>358</v>
      </c>
      <c r="AN399" t="s">
        <v>288</v>
      </c>
      <c r="AU399" t="s">
        <v>112</v>
      </c>
      <c r="AW399" t="s">
        <v>98</v>
      </c>
      <c r="AX399" t="s">
        <v>98</v>
      </c>
      <c r="AZ399" t="s">
        <v>100</v>
      </c>
      <c r="BA399" t="s">
        <v>135</v>
      </c>
      <c r="BD399" t="s">
        <v>97</v>
      </c>
      <c r="BE399" t="s">
        <v>100</v>
      </c>
      <c r="BF399" t="s">
        <v>139</v>
      </c>
      <c r="BK399" t="s">
        <v>135</v>
      </c>
      <c r="BM399" t="s">
        <v>101</v>
      </c>
      <c r="BN399" t="s">
        <v>139</v>
      </c>
      <c r="BR399" t="s">
        <v>161</v>
      </c>
      <c r="BU399" t="s">
        <v>97</v>
      </c>
      <c r="BV399" t="s">
        <v>147</v>
      </c>
      <c r="CC399" t="s">
        <v>99</v>
      </c>
      <c r="CD399" t="s">
        <v>97</v>
      </c>
    </row>
    <row r="400" spans="1:82">
      <c r="A400" t="s">
        <v>1402</v>
      </c>
      <c r="B400" t="s">
        <v>255</v>
      </c>
      <c r="C400" t="s">
        <v>84</v>
      </c>
      <c r="D400">
        <v>93</v>
      </c>
      <c r="E400" t="s">
        <v>85</v>
      </c>
      <c r="F400" t="s">
        <v>85</v>
      </c>
      <c r="G400" t="s">
        <v>85</v>
      </c>
      <c r="H400" t="s">
        <v>1481</v>
      </c>
      <c r="I400">
        <v>44169</v>
      </c>
      <c r="J400" t="s">
        <v>121</v>
      </c>
      <c r="K400" t="s">
        <v>96</v>
      </c>
      <c r="O400" t="s">
        <v>96</v>
      </c>
      <c r="T400">
        <v>45881</v>
      </c>
      <c r="V400" t="s">
        <v>308</v>
      </c>
      <c r="Y400" t="s">
        <v>340</v>
      </c>
      <c r="Z400" t="s">
        <v>301</v>
      </c>
      <c r="AC400" t="s">
        <v>301</v>
      </c>
      <c r="AG400" t="s">
        <v>313</v>
      </c>
      <c r="AK400" t="s">
        <v>358</v>
      </c>
      <c r="AR400" t="s">
        <v>329</v>
      </c>
      <c r="AU400" t="s">
        <v>112</v>
      </c>
      <c r="AW400" t="s">
        <v>98</v>
      </c>
      <c r="AX400" t="s">
        <v>98</v>
      </c>
      <c r="AY400" t="s">
        <v>100</v>
      </c>
      <c r="AZ400" t="s">
        <v>100</v>
      </c>
      <c r="BA400" t="s">
        <v>100</v>
      </c>
      <c r="BB400" t="s">
        <v>100</v>
      </c>
      <c r="BD400" t="s">
        <v>100</v>
      </c>
      <c r="BE400" t="s">
        <v>100</v>
      </c>
      <c r="BF400" t="s">
        <v>103</v>
      </c>
      <c r="BK400" t="s">
        <v>104</v>
      </c>
      <c r="BM400" t="s">
        <v>99</v>
      </c>
      <c r="BN400" t="s">
        <v>105</v>
      </c>
      <c r="BR400" t="s">
        <v>124</v>
      </c>
      <c r="BU400" t="s">
        <v>113</v>
      </c>
      <c r="BV400" t="s">
        <v>147</v>
      </c>
      <c r="CC400" t="s">
        <v>97</v>
      </c>
      <c r="CD400" t="s">
        <v>104</v>
      </c>
    </row>
    <row r="401" spans="1:20">
      <c r="A401" t="s">
        <v>1482</v>
      </c>
      <c r="B401" t="s">
        <v>1483</v>
      </c>
      <c r="C401" t="s">
        <v>90</v>
      </c>
      <c r="D401">
        <v>88</v>
      </c>
      <c r="E401" t="s">
        <v>117</v>
      </c>
      <c r="G401" t="s">
        <v>93</v>
      </c>
      <c r="H401" t="s">
        <v>1484</v>
      </c>
      <c r="I401">
        <v>44172</v>
      </c>
      <c r="J401" t="s">
        <v>87</v>
      </c>
      <c r="T401">
        <v>45881</v>
      </c>
    </row>
    <row r="402" spans="1:82">
      <c r="A402" t="s">
        <v>1485</v>
      </c>
      <c r="B402" t="s">
        <v>1486</v>
      </c>
      <c r="C402" t="s">
        <v>84</v>
      </c>
      <c r="D402">
        <v>85</v>
      </c>
      <c r="E402" t="s">
        <v>475</v>
      </c>
      <c r="F402" t="s">
        <v>475</v>
      </c>
      <c r="G402" t="s">
        <v>93</v>
      </c>
      <c r="H402" t="s">
        <v>1484</v>
      </c>
      <c r="I402">
        <v>44172</v>
      </c>
      <c r="J402" t="s">
        <v>121</v>
      </c>
      <c r="K402" t="s">
        <v>96</v>
      </c>
      <c r="S402" t="s">
        <v>111</v>
      </c>
      <c r="T402">
        <v>45881</v>
      </c>
      <c r="V402" t="s">
        <v>301</v>
      </c>
      <c r="Y402" t="s">
        <v>301</v>
      </c>
      <c r="Z402" t="s">
        <v>301</v>
      </c>
      <c r="AC402" t="s">
        <v>301</v>
      </c>
      <c r="AK402" t="s">
        <v>308</v>
      </c>
      <c r="AR402" t="s">
        <v>337</v>
      </c>
      <c r="AU402" t="s">
        <v>100</v>
      </c>
      <c r="AW402" t="s">
        <v>98</v>
      </c>
      <c r="AX402" t="s">
        <v>98</v>
      </c>
      <c r="AY402" t="s">
        <v>100</v>
      </c>
      <c r="AZ402" t="s">
        <v>100</v>
      </c>
      <c r="BA402" t="s">
        <v>100</v>
      </c>
      <c r="BB402" t="s">
        <v>100</v>
      </c>
      <c r="BD402" t="s">
        <v>100</v>
      </c>
      <c r="BE402" t="s">
        <v>100</v>
      </c>
      <c r="BF402" t="s">
        <v>103</v>
      </c>
      <c r="BK402" t="s">
        <v>104</v>
      </c>
      <c r="BM402" t="s">
        <v>104</v>
      </c>
      <c r="BN402" t="s">
        <v>105</v>
      </c>
      <c r="BR402" t="s">
        <v>113</v>
      </c>
      <c r="BU402" t="s">
        <v>114</v>
      </c>
      <c r="BV402" t="s">
        <v>147</v>
      </c>
      <c r="CC402" t="s">
        <v>104</v>
      </c>
      <c r="CD402" t="s">
        <v>104</v>
      </c>
    </row>
    <row r="403" spans="1:83">
      <c r="A403" t="s">
        <v>1465</v>
      </c>
      <c r="B403" t="s">
        <v>1164</v>
      </c>
      <c r="C403" t="s">
        <v>84</v>
      </c>
      <c r="D403">
        <v>93</v>
      </c>
      <c r="E403" t="s">
        <v>133</v>
      </c>
      <c r="F403" t="s">
        <v>92</v>
      </c>
      <c r="G403" t="s">
        <v>93</v>
      </c>
      <c r="H403" t="s">
        <v>1484</v>
      </c>
      <c r="I403">
        <v>44172</v>
      </c>
      <c r="J403" t="s">
        <v>155</v>
      </c>
      <c r="K403" t="s">
        <v>138</v>
      </c>
      <c r="T403">
        <v>45881</v>
      </c>
      <c r="AG403" t="s">
        <v>313</v>
      </c>
      <c r="AL403" t="s">
        <v>352</v>
      </c>
      <c r="AQ403" t="s">
        <v>307</v>
      </c>
      <c r="AW403" t="s">
        <v>98</v>
      </c>
      <c r="BF403" t="s">
        <v>105</v>
      </c>
      <c r="BG403" t="s">
        <v>105</v>
      </c>
      <c r="BI403" t="s">
        <v>105</v>
      </c>
      <c r="BL403" t="s">
        <v>140</v>
      </c>
      <c r="BN403" t="s">
        <v>105</v>
      </c>
      <c r="BO403" t="s">
        <v>135</v>
      </c>
      <c r="BQ403" t="s">
        <v>105</v>
      </c>
      <c r="BR403" t="s">
        <v>106</v>
      </c>
      <c r="BT403" t="s">
        <v>100</v>
      </c>
      <c r="BW403" t="s">
        <v>142</v>
      </c>
      <c r="BY403" t="s">
        <v>140</v>
      </c>
      <c r="CA403" t="s">
        <v>99</v>
      </c>
      <c r="CB403" t="s">
        <v>143</v>
      </c>
      <c r="CE403" t="s">
        <v>123</v>
      </c>
    </row>
    <row r="404" spans="1:20">
      <c r="A404" t="s">
        <v>1468</v>
      </c>
      <c r="B404" t="s">
        <v>1469</v>
      </c>
      <c r="C404" t="s">
        <v>90</v>
      </c>
      <c r="D404">
        <v>70</v>
      </c>
      <c r="E404" t="s">
        <v>117</v>
      </c>
      <c r="G404" t="s">
        <v>93</v>
      </c>
      <c r="H404" t="s">
        <v>1487</v>
      </c>
      <c r="I404">
        <v>44173</v>
      </c>
      <c r="J404" t="s">
        <v>130</v>
      </c>
      <c r="K404" t="s">
        <v>84</v>
      </c>
      <c r="T404">
        <v>45881</v>
      </c>
    </row>
    <row r="405" spans="1:20">
      <c r="A405" t="s">
        <v>1458</v>
      </c>
      <c r="B405" t="s">
        <v>1459</v>
      </c>
      <c r="C405" t="s">
        <v>90</v>
      </c>
      <c r="D405">
        <v>81</v>
      </c>
      <c r="E405" t="s">
        <v>91</v>
      </c>
      <c r="F405" t="s">
        <v>92</v>
      </c>
      <c r="G405" t="s">
        <v>93</v>
      </c>
      <c r="H405" t="s">
        <v>1488</v>
      </c>
      <c r="I405">
        <v>44173</v>
      </c>
      <c r="J405" t="s">
        <v>277</v>
      </c>
      <c r="K405" t="s">
        <v>84</v>
      </c>
      <c r="T405">
        <v>45881</v>
      </c>
    </row>
    <row r="406" spans="1:82">
      <c r="A406" t="s">
        <v>1489</v>
      </c>
      <c r="B406" t="s">
        <v>1490</v>
      </c>
      <c r="C406" t="s">
        <v>84</v>
      </c>
      <c r="D406">
        <v>78</v>
      </c>
      <c r="E406" t="s">
        <v>117</v>
      </c>
      <c r="F406" t="s">
        <v>118</v>
      </c>
      <c r="G406" t="s">
        <v>119</v>
      </c>
      <c r="H406" t="s">
        <v>1488</v>
      </c>
      <c r="I406">
        <v>44173</v>
      </c>
      <c r="J406" t="s">
        <v>110</v>
      </c>
      <c r="K406" t="s">
        <v>96</v>
      </c>
      <c r="O406" t="s">
        <v>96</v>
      </c>
      <c r="S406" t="s">
        <v>111</v>
      </c>
      <c r="T406">
        <v>45881</v>
      </c>
      <c r="V406" t="s">
        <v>301</v>
      </c>
      <c r="Y406" t="s">
        <v>340</v>
      </c>
      <c r="Z406" t="s">
        <v>301</v>
      </c>
      <c r="AC406" t="s">
        <v>301</v>
      </c>
      <c r="AK406" t="s">
        <v>393</v>
      </c>
      <c r="AR406" t="s">
        <v>290</v>
      </c>
      <c r="AU406" t="s">
        <v>112</v>
      </c>
      <c r="AW406" t="s">
        <v>98</v>
      </c>
      <c r="AX406" t="s">
        <v>98</v>
      </c>
      <c r="AY406" t="s">
        <v>100</v>
      </c>
      <c r="AZ406" t="s">
        <v>100</v>
      </c>
      <c r="BA406" t="s">
        <v>122</v>
      </c>
      <c r="BB406" t="s">
        <v>100</v>
      </c>
      <c r="BD406" t="s">
        <v>100</v>
      </c>
      <c r="BE406" t="s">
        <v>100</v>
      </c>
      <c r="BF406" t="s">
        <v>103</v>
      </c>
      <c r="BK406" t="s">
        <v>99</v>
      </c>
      <c r="BM406" t="s">
        <v>99</v>
      </c>
      <c r="BN406" t="s">
        <v>105</v>
      </c>
      <c r="BR406" t="s">
        <v>141</v>
      </c>
      <c r="BU406" t="s">
        <v>113</v>
      </c>
      <c r="BV406" t="s">
        <v>147</v>
      </c>
      <c r="CC406" t="s">
        <v>99</v>
      </c>
      <c r="CD406" t="s">
        <v>99</v>
      </c>
    </row>
    <row r="407" spans="1:82">
      <c r="A407" t="s">
        <v>1491</v>
      </c>
      <c r="B407" t="s">
        <v>1492</v>
      </c>
      <c r="C407" t="s">
        <v>84</v>
      </c>
      <c r="D407">
        <v>65</v>
      </c>
      <c r="E407" t="s">
        <v>117</v>
      </c>
      <c r="F407" t="s">
        <v>118</v>
      </c>
      <c r="G407" t="s">
        <v>119</v>
      </c>
      <c r="H407" t="s">
        <v>1488</v>
      </c>
      <c r="I407">
        <v>44173</v>
      </c>
      <c r="J407" t="s">
        <v>95</v>
      </c>
      <c r="K407" t="s">
        <v>96</v>
      </c>
      <c r="T407">
        <v>45881</v>
      </c>
      <c r="V407" t="s">
        <v>301</v>
      </c>
      <c r="Y407" t="s">
        <v>329</v>
      </c>
      <c r="Z407" t="s">
        <v>301</v>
      </c>
      <c r="AC407" t="s">
        <v>301</v>
      </c>
      <c r="AK407" t="s">
        <v>329</v>
      </c>
      <c r="AR407" t="s">
        <v>287</v>
      </c>
      <c r="AU407" t="s">
        <v>101</v>
      </c>
      <c r="AW407" t="s">
        <v>98</v>
      </c>
      <c r="AX407" t="s">
        <v>98</v>
      </c>
      <c r="AY407" t="s">
        <v>99</v>
      </c>
      <c r="AZ407" t="s">
        <v>100</v>
      </c>
      <c r="BA407" t="s">
        <v>99</v>
      </c>
      <c r="BB407" t="s">
        <v>97</v>
      </c>
      <c r="BD407" t="s">
        <v>148</v>
      </c>
      <c r="BE407" t="s">
        <v>97</v>
      </c>
      <c r="BF407" t="s">
        <v>103</v>
      </c>
      <c r="BH407" t="s">
        <v>147</v>
      </c>
      <c r="BK407" t="s">
        <v>104</v>
      </c>
      <c r="BM407" t="s">
        <v>301</v>
      </c>
      <c r="BN407" t="s">
        <v>105</v>
      </c>
      <c r="BR407" t="s">
        <v>106</v>
      </c>
      <c r="BU407" t="s">
        <v>102</v>
      </c>
      <c r="CC407" t="s">
        <v>104</v>
      </c>
      <c r="CD407" t="s">
        <v>104</v>
      </c>
    </row>
    <row r="408" spans="1:20">
      <c r="A408" t="s">
        <v>1461</v>
      </c>
      <c r="B408" t="s">
        <v>1190</v>
      </c>
      <c r="C408" t="s">
        <v>84</v>
      </c>
      <c r="D408">
        <v>88</v>
      </c>
      <c r="E408" t="s">
        <v>91</v>
      </c>
      <c r="F408" t="s">
        <v>92</v>
      </c>
      <c r="G408" t="s">
        <v>93</v>
      </c>
      <c r="H408" t="s">
        <v>1493</v>
      </c>
      <c r="I408">
        <v>44174</v>
      </c>
      <c r="J408" t="s">
        <v>130</v>
      </c>
      <c r="K408" t="s">
        <v>84</v>
      </c>
      <c r="T408">
        <v>45881</v>
      </c>
    </row>
    <row r="409" spans="1:82">
      <c r="A409" t="s">
        <v>1494</v>
      </c>
      <c r="B409" t="s">
        <v>1495</v>
      </c>
      <c r="C409" t="s">
        <v>84</v>
      </c>
      <c r="D409">
        <v>74</v>
      </c>
      <c r="E409" t="s">
        <v>158</v>
      </c>
      <c r="F409" t="s">
        <v>92</v>
      </c>
      <c r="G409" t="s">
        <v>93</v>
      </c>
      <c r="H409" t="s">
        <v>1496</v>
      </c>
      <c r="I409">
        <v>44175</v>
      </c>
      <c r="J409" t="s">
        <v>121</v>
      </c>
      <c r="K409" t="s">
        <v>96</v>
      </c>
      <c r="O409" t="s">
        <v>138</v>
      </c>
      <c r="T409">
        <v>45881</v>
      </c>
      <c r="V409" t="s">
        <v>286</v>
      </c>
      <c r="Y409" t="s">
        <v>313</v>
      </c>
      <c r="Z409" t="s">
        <v>301</v>
      </c>
      <c r="AC409" t="s">
        <v>301</v>
      </c>
      <c r="AG409" t="s">
        <v>358</v>
      </c>
      <c r="AK409" t="s">
        <v>329</v>
      </c>
      <c r="AR409" t="s">
        <v>287</v>
      </c>
      <c r="AU409" t="s">
        <v>112</v>
      </c>
      <c r="AW409" t="s">
        <v>98</v>
      </c>
      <c r="AX409" t="s">
        <v>98</v>
      </c>
      <c r="AY409" t="s">
        <v>101</v>
      </c>
      <c r="AZ409" t="s">
        <v>100</v>
      </c>
      <c r="BA409" t="s">
        <v>135</v>
      </c>
      <c r="BB409" t="s">
        <v>102</v>
      </c>
      <c r="BD409" t="s">
        <v>99</v>
      </c>
      <c r="BE409" t="s">
        <v>100</v>
      </c>
      <c r="BF409" t="s">
        <v>103</v>
      </c>
      <c r="BH409" t="s">
        <v>123</v>
      </c>
      <c r="BK409" t="s">
        <v>104</v>
      </c>
      <c r="BM409" t="s">
        <v>99</v>
      </c>
      <c r="BN409" t="s">
        <v>105</v>
      </c>
      <c r="BR409" t="s">
        <v>124</v>
      </c>
      <c r="BU409" t="s">
        <v>102</v>
      </c>
      <c r="BV409" t="s">
        <v>147</v>
      </c>
      <c r="CC409" t="s">
        <v>97</v>
      </c>
      <c r="CD409" t="s">
        <v>99</v>
      </c>
    </row>
    <row r="410" spans="1:82">
      <c r="A410" t="s">
        <v>1497</v>
      </c>
      <c r="B410" t="s">
        <v>1137</v>
      </c>
      <c r="C410" t="s">
        <v>90</v>
      </c>
      <c r="D410">
        <v>71</v>
      </c>
      <c r="E410" t="s">
        <v>133</v>
      </c>
      <c r="F410" t="s">
        <v>92</v>
      </c>
      <c r="G410" t="s">
        <v>93</v>
      </c>
      <c r="H410" t="s">
        <v>1498</v>
      </c>
      <c r="I410">
        <v>44177</v>
      </c>
      <c r="J410" t="s">
        <v>95</v>
      </c>
      <c r="K410" t="s">
        <v>96</v>
      </c>
      <c r="T410">
        <v>45881</v>
      </c>
      <c r="V410" t="s">
        <v>290</v>
      </c>
      <c r="Y410" t="s">
        <v>352</v>
      </c>
      <c r="Z410" t="s">
        <v>290</v>
      </c>
      <c r="AC410" t="s">
        <v>301</v>
      </c>
      <c r="AK410" t="s">
        <v>358</v>
      </c>
      <c r="AR410" t="s">
        <v>302</v>
      </c>
      <c r="AU410" t="s">
        <v>112</v>
      </c>
      <c r="AW410" t="s">
        <v>98</v>
      </c>
      <c r="AX410" t="s">
        <v>98</v>
      </c>
      <c r="AY410" t="s">
        <v>99</v>
      </c>
      <c r="AZ410" t="s">
        <v>100</v>
      </c>
      <c r="BA410" t="s">
        <v>101</v>
      </c>
      <c r="BB410" t="s">
        <v>102</v>
      </c>
      <c r="BD410" t="s">
        <v>99</v>
      </c>
      <c r="BE410" t="s">
        <v>100</v>
      </c>
      <c r="BF410" t="s">
        <v>103</v>
      </c>
      <c r="BH410" t="s">
        <v>123</v>
      </c>
      <c r="BK410" t="s">
        <v>97</v>
      </c>
      <c r="BN410" t="s">
        <v>105</v>
      </c>
      <c r="BR410" t="s">
        <v>141</v>
      </c>
      <c r="BU410" t="s">
        <v>102</v>
      </c>
      <c r="CC410" t="s">
        <v>97</v>
      </c>
      <c r="CD410" t="s">
        <v>104</v>
      </c>
    </row>
    <row r="411" spans="1:82">
      <c r="A411" t="s">
        <v>1499</v>
      </c>
      <c r="B411" t="s">
        <v>1500</v>
      </c>
      <c r="C411" t="s">
        <v>84</v>
      </c>
      <c r="D411">
        <v>65</v>
      </c>
      <c r="E411" t="s">
        <v>475</v>
      </c>
      <c r="F411" t="s">
        <v>475</v>
      </c>
      <c r="G411" t="s">
        <v>93</v>
      </c>
      <c r="H411" t="s">
        <v>1501</v>
      </c>
      <c r="I411">
        <v>44179</v>
      </c>
      <c r="J411" t="s">
        <v>95</v>
      </c>
      <c r="K411" t="s">
        <v>96</v>
      </c>
      <c r="T411">
        <v>45881</v>
      </c>
      <c r="V411" t="s">
        <v>329</v>
      </c>
      <c r="Y411" t="s">
        <v>520</v>
      </c>
      <c r="Z411" t="s">
        <v>321</v>
      </c>
      <c r="AC411" t="s">
        <v>358</v>
      </c>
      <c r="AK411" t="s">
        <v>358</v>
      </c>
      <c r="AR411" t="s">
        <v>313</v>
      </c>
      <c r="AU411" t="s">
        <v>112</v>
      </c>
      <c r="AW411" t="s">
        <v>112</v>
      </c>
      <c r="AX411" t="s">
        <v>112</v>
      </c>
      <c r="AY411" t="s">
        <v>99</v>
      </c>
      <c r="BA411" t="s">
        <v>99</v>
      </c>
      <c r="BB411" t="s">
        <v>102</v>
      </c>
      <c r="BD411" t="s">
        <v>99</v>
      </c>
      <c r="BE411" t="s">
        <v>99</v>
      </c>
      <c r="BF411" t="s">
        <v>139</v>
      </c>
      <c r="BH411" t="s">
        <v>123</v>
      </c>
      <c r="BK411" t="s">
        <v>99</v>
      </c>
      <c r="BN411" t="s">
        <v>139</v>
      </c>
      <c r="BR411" t="s">
        <v>106</v>
      </c>
      <c r="BU411" t="s">
        <v>102</v>
      </c>
      <c r="CC411" t="s">
        <v>99</v>
      </c>
      <c r="CD411" t="s">
        <v>99</v>
      </c>
    </row>
    <row r="412" spans="1:82">
      <c r="A412" t="s">
        <v>1502</v>
      </c>
      <c r="B412" t="s">
        <v>1503</v>
      </c>
      <c r="C412" t="s">
        <v>90</v>
      </c>
      <c r="D412">
        <v>93</v>
      </c>
      <c r="E412" t="s">
        <v>85</v>
      </c>
      <c r="F412" t="s">
        <v>85</v>
      </c>
      <c r="G412" t="s">
        <v>85</v>
      </c>
      <c r="H412" t="s">
        <v>1504</v>
      </c>
      <c r="I412">
        <v>44179</v>
      </c>
      <c r="J412" t="s">
        <v>121</v>
      </c>
      <c r="K412" t="s">
        <v>96</v>
      </c>
      <c r="S412" t="s">
        <v>111</v>
      </c>
      <c r="T412">
        <v>45881</v>
      </c>
      <c r="V412" t="s">
        <v>301</v>
      </c>
      <c r="Y412" t="s">
        <v>301</v>
      </c>
      <c r="Z412" t="s">
        <v>301</v>
      </c>
      <c r="AC412" t="s">
        <v>301</v>
      </c>
      <c r="AG412" t="s">
        <v>358</v>
      </c>
      <c r="AK412" t="s">
        <v>301</v>
      </c>
      <c r="AR412" t="s">
        <v>302</v>
      </c>
      <c r="AU412" t="s">
        <v>100</v>
      </c>
      <c r="AW412" t="s">
        <v>98</v>
      </c>
      <c r="AX412" t="s">
        <v>98</v>
      </c>
      <c r="AY412" t="s">
        <v>100</v>
      </c>
      <c r="AZ412" t="s">
        <v>100</v>
      </c>
      <c r="BA412" t="s">
        <v>100</v>
      </c>
      <c r="BB412" t="s">
        <v>100</v>
      </c>
      <c r="BD412" t="s">
        <v>100</v>
      </c>
      <c r="BE412" t="s">
        <v>100</v>
      </c>
      <c r="BF412" t="s">
        <v>103</v>
      </c>
      <c r="BK412" t="s">
        <v>104</v>
      </c>
      <c r="BM412" t="s">
        <v>104</v>
      </c>
      <c r="BN412" t="s">
        <v>105</v>
      </c>
      <c r="BR412" t="s">
        <v>106</v>
      </c>
      <c r="BU412" t="s">
        <v>114</v>
      </c>
      <c r="BV412" t="s">
        <v>147</v>
      </c>
      <c r="CC412" t="s">
        <v>104</v>
      </c>
      <c r="CD412" t="s">
        <v>99</v>
      </c>
    </row>
    <row r="413" spans="1:20">
      <c r="A413" t="s">
        <v>1505</v>
      </c>
      <c r="B413" t="s">
        <v>1342</v>
      </c>
      <c r="C413" t="s">
        <v>84</v>
      </c>
      <c r="D413">
        <v>85</v>
      </c>
      <c r="E413" t="s">
        <v>452</v>
      </c>
      <c r="F413" t="s">
        <v>92</v>
      </c>
      <c r="G413" t="s">
        <v>119</v>
      </c>
      <c r="H413" t="s">
        <v>1506</v>
      </c>
      <c r="I413">
        <v>44180</v>
      </c>
      <c r="J413" t="s">
        <v>130</v>
      </c>
      <c r="K413" t="s">
        <v>84</v>
      </c>
      <c r="T413">
        <v>45881</v>
      </c>
    </row>
    <row r="414" spans="1:83">
      <c r="A414" t="s">
        <v>1468</v>
      </c>
      <c r="B414" t="s">
        <v>1469</v>
      </c>
      <c r="C414" t="s">
        <v>90</v>
      </c>
      <c r="D414">
        <v>70</v>
      </c>
      <c r="E414" t="s">
        <v>117</v>
      </c>
      <c r="G414" t="s">
        <v>93</v>
      </c>
      <c r="H414" t="s">
        <v>1507</v>
      </c>
      <c r="I414">
        <v>44180</v>
      </c>
      <c r="J414" t="s">
        <v>155</v>
      </c>
      <c r="K414" t="s">
        <v>138</v>
      </c>
      <c r="T414">
        <v>45881</v>
      </c>
      <c r="AG414" t="s">
        <v>340</v>
      </c>
      <c r="AL414" t="s">
        <v>329</v>
      </c>
      <c r="AQ414" t="s">
        <v>307</v>
      </c>
      <c r="AW414" t="s">
        <v>98</v>
      </c>
      <c r="BF414" t="s">
        <v>105</v>
      </c>
      <c r="BG414" t="s">
        <v>105</v>
      </c>
      <c r="BI414" t="s">
        <v>105</v>
      </c>
      <c r="BL414" t="s">
        <v>140</v>
      </c>
      <c r="BN414" t="s">
        <v>105</v>
      </c>
      <c r="BO414" t="s">
        <v>135</v>
      </c>
      <c r="BQ414" t="s">
        <v>105</v>
      </c>
      <c r="BR414" t="s">
        <v>106</v>
      </c>
      <c r="BT414" t="s">
        <v>100</v>
      </c>
      <c r="BW414" t="s">
        <v>142</v>
      </c>
      <c r="BY414" t="s">
        <v>140</v>
      </c>
      <c r="CA414" t="s">
        <v>99</v>
      </c>
      <c r="CB414" t="s">
        <v>143</v>
      </c>
      <c r="CE414" t="s">
        <v>123</v>
      </c>
    </row>
    <row r="415" spans="1:82">
      <c r="A415" t="s">
        <v>1508</v>
      </c>
      <c r="B415" t="s">
        <v>1509</v>
      </c>
      <c r="C415" t="s">
        <v>84</v>
      </c>
      <c r="D415">
        <v>86</v>
      </c>
      <c r="E415" t="s">
        <v>164</v>
      </c>
      <c r="F415" t="s">
        <v>92</v>
      </c>
      <c r="G415" t="s">
        <v>93</v>
      </c>
      <c r="H415" t="s">
        <v>1507</v>
      </c>
      <c r="I415">
        <v>44180</v>
      </c>
      <c r="J415" t="s">
        <v>121</v>
      </c>
      <c r="K415" t="s">
        <v>96</v>
      </c>
      <c r="O415" t="s">
        <v>96</v>
      </c>
      <c r="T415">
        <v>45881</v>
      </c>
      <c r="V415" t="s">
        <v>313</v>
      </c>
      <c r="Y415" t="s">
        <v>148</v>
      </c>
      <c r="Z415" t="s">
        <v>148</v>
      </c>
      <c r="AC415" t="s">
        <v>301</v>
      </c>
      <c r="AG415" t="s">
        <v>358</v>
      </c>
      <c r="AK415" t="s">
        <v>148</v>
      </c>
      <c r="AR415" t="s">
        <v>415</v>
      </c>
      <c r="AU415" t="s">
        <v>112</v>
      </c>
      <c r="AW415" t="s">
        <v>97</v>
      </c>
      <c r="AX415" t="s">
        <v>101</v>
      </c>
      <c r="AY415" t="s">
        <v>99</v>
      </c>
      <c r="BA415" t="s">
        <v>99</v>
      </c>
      <c r="BB415" t="s">
        <v>102</v>
      </c>
      <c r="BD415" t="s">
        <v>99</v>
      </c>
      <c r="BE415" t="s">
        <v>99</v>
      </c>
      <c r="BF415" t="s">
        <v>103</v>
      </c>
      <c r="BH415" t="s">
        <v>123</v>
      </c>
      <c r="BK415" t="s">
        <v>99</v>
      </c>
      <c r="BM415" t="s">
        <v>99</v>
      </c>
      <c r="BN415" t="s">
        <v>105</v>
      </c>
      <c r="BR415" t="s">
        <v>124</v>
      </c>
      <c r="BU415" t="s">
        <v>102</v>
      </c>
      <c r="BV415" t="s">
        <v>147</v>
      </c>
      <c r="CC415" t="s">
        <v>99</v>
      </c>
      <c r="CD415" t="s">
        <v>99</v>
      </c>
    </row>
    <row r="416" spans="1:83">
      <c r="A416" t="s">
        <v>1510</v>
      </c>
      <c r="B416" t="s">
        <v>1511</v>
      </c>
      <c r="C416" t="s">
        <v>90</v>
      </c>
      <c r="D416">
        <v>82</v>
      </c>
      <c r="E416" t="s">
        <v>85</v>
      </c>
      <c r="F416" t="s">
        <v>85</v>
      </c>
      <c r="G416" t="s">
        <v>85</v>
      </c>
      <c r="H416" t="s">
        <v>1512</v>
      </c>
      <c r="I416">
        <v>44181</v>
      </c>
      <c r="J416" t="s">
        <v>137</v>
      </c>
      <c r="K416" t="s">
        <v>138</v>
      </c>
      <c r="T416">
        <v>45881</v>
      </c>
      <c r="AG416" t="s">
        <v>393</v>
      </c>
      <c r="AL416" t="s">
        <v>328</v>
      </c>
      <c r="AQ416" t="s">
        <v>328</v>
      </c>
      <c r="AW416" t="s">
        <v>112</v>
      </c>
      <c r="BF416" t="s">
        <v>105</v>
      </c>
      <c r="BG416" t="s">
        <v>105</v>
      </c>
      <c r="BI416" t="s">
        <v>105</v>
      </c>
      <c r="BL416" t="s">
        <v>140</v>
      </c>
      <c r="BN416" t="s">
        <v>105</v>
      </c>
      <c r="BO416" t="s">
        <v>135</v>
      </c>
      <c r="BQ416" t="s">
        <v>105</v>
      </c>
      <c r="BR416" t="s">
        <v>124</v>
      </c>
      <c r="BT416" t="s">
        <v>148</v>
      </c>
      <c r="BW416" t="s">
        <v>97</v>
      </c>
      <c r="BY416" t="s">
        <v>140</v>
      </c>
      <c r="CA416" t="s">
        <v>104</v>
      </c>
      <c r="CB416" t="s">
        <v>143</v>
      </c>
      <c r="CE416" t="s">
        <v>147</v>
      </c>
    </row>
    <row r="417" spans="1:20">
      <c r="A417" t="s">
        <v>1513</v>
      </c>
      <c r="B417" t="s">
        <v>1514</v>
      </c>
      <c r="C417" t="s">
        <v>90</v>
      </c>
      <c r="D417">
        <v>87</v>
      </c>
      <c r="E417" t="s">
        <v>117</v>
      </c>
      <c r="F417" t="s">
        <v>118</v>
      </c>
      <c r="G417" t="s">
        <v>119</v>
      </c>
      <c r="H417" t="s">
        <v>1515</v>
      </c>
      <c r="I417">
        <v>44181</v>
      </c>
      <c r="J417" t="s">
        <v>277</v>
      </c>
      <c r="K417" t="s">
        <v>84</v>
      </c>
      <c r="T417">
        <v>45881</v>
      </c>
    </row>
    <row r="418" spans="1:20">
      <c r="A418" t="s">
        <v>1502</v>
      </c>
      <c r="B418" t="s">
        <v>1503</v>
      </c>
      <c r="C418" t="s">
        <v>90</v>
      </c>
      <c r="D418">
        <v>93</v>
      </c>
      <c r="E418" t="s">
        <v>85</v>
      </c>
      <c r="F418" t="s">
        <v>85</v>
      </c>
      <c r="G418" t="s">
        <v>85</v>
      </c>
      <c r="H418" t="s">
        <v>1516</v>
      </c>
      <c r="I418">
        <v>44182</v>
      </c>
      <c r="J418" t="s">
        <v>130</v>
      </c>
      <c r="K418" t="s">
        <v>84</v>
      </c>
      <c r="T418">
        <v>45881</v>
      </c>
    </row>
    <row r="419" spans="1:20">
      <c r="A419" t="s">
        <v>1517</v>
      </c>
      <c r="B419" t="s">
        <v>1514</v>
      </c>
      <c r="C419" t="s">
        <v>90</v>
      </c>
      <c r="D419">
        <v>87</v>
      </c>
      <c r="E419" t="s">
        <v>117</v>
      </c>
      <c r="G419" t="s">
        <v>93</v>
      </c>
      <c r="H419" t="s">
        <v>1518</v>
      </c>
      <c r="I419">
        <v>44183</v>
      </c>
      <c r="J419" t="s">
        <v>792</v>
      </c>
      <c r="T419">
        <v>45881</v>
      </c>
    </row>
    <row r="420" spans="1:20">
      <c r="A420" t="s">
        <v>1519</v>
      </c>
      <c r="B420" t="s">
        <v>910</v>
      </c>
      <c r="C420" t="s">
        <v>90</v>
      </c>
      <c r="D420">
        <v>83</v>
      </c>
      <c r="E420" t="s">
        <v>117</v>
      </c>
      <c r="G420" t="s">
        <v>93</v>
      </c>
      <c r="H420" t="s">
        <v>1520</v>
      </c>
      <c r="I420">
        <v>44186</v>
      </c>
      <c r="J420" t="s">
        <v>130</v>
      </c>
      <c r="K420" t="s">
        <v>84</v>
      </c>
      <c r="T420">
        <v>45881</v>
      </c>
    </row>
    <row r="421" spans="1:20">
      <c r="A421" t="s">
        <v>1521</v>
      </c>
      <c r="B421" t="s">
        <v>431</v>
      </c>
      <c r="C421" t="s">
        <v>90</v>
      </c>
      <c r="D421">
        <v>94</v>
      </c>
      <c r="E421" t="s">
        <v>91</v>
      </c>
      <c r="F421" t="s">
        <v>92</v>
      </c>
      <c r="G421" t="s">
        <v>93</v>
      </c>
      <c r="H421" t="s">
        <v>1522</v>
      </c>
      <c r="I421">
        <v>44186</v>
      </c>
      <c r="J421" t="s">
        <v>130</v>
      </c>
      <c r="K421" t="s">
        <v>84</v>
      </c>
      <c r="T421">
        <v>45881</v>
      </c>
    </row>
    <row r="422" spans="1:83">
      <c r="A422" t="s">
        <v>1523</v>
      </c>
      <c r="B422" t="s">
        <v>1524</v>
      </c>
      <c r="C422" t="s">
        <v>84</v>
      </c>
      <c r="D422">
        <v>85</v>
      </c>
      <c r="E422" t="s">
        <v>133</v>
      </c>
      <c r="F422" t="s">
        <v>92</v>
      </c>
      <c r="G422" t="s">
        <v>93</v>
      </c>
      <c r="H422" t="s">
        <v>1522</v>
      </c>
      <c r="I422">
        <v>44186</v>
      </c>
      <c r="J422" t="s">
        <v>155</v>
      </c>
      <c r="K422" t="s">
        <v>138</v>
      </c>
      <c r="T422">
        <v>45881</v>
      </c>
      <c r="AG422" t="s">
        <v>307</v>
      </c>
      <c r="AL422" t="s">
        <v>340</v>
      </c>
      <c r="AQ422" t="s">
        <v>358</v>
      </c>
      <c r="AW422" t="s">
        <v>98</v>
      </c>
      <c r="BF422" t="s">
        <v>105</v>
      </c>
      <c r="BI422" t="s">
        <v>105</v>
      </c>
      <c r="BL422" t="s">
        <v>140</v>
      </c>
      <c r="BN422" t="s">
        <v>105</v>
      </c>
      <c r="BO422" t="s">
        <v>147</v>
      </c>
      <c r="BQ422" t="s">
        <v>105</v>
      </c>
      <c r="BR422" t="s">
        <v>106</v>
      </c>
      <c r="BT422" t="s">
        <v>100</v>
      </c>
      <c r="BY422" t="s">
        <v>140</v>
      </c>
      <c r="CA422" t="s">
        <v>99</v>
      </c>
      <c r="CB422" t="s">
        <v>143</v>
      </c>
      <c r="CE422" t="s">
        <v>123</v>
      </c>
    </row>
    <row r="423" spans="1:20">
      <c r="A423" t="s">
        <v>1525</v>
      </c>
      <c r="B423" t="s">
        <v>1526</v>
      </c>
      <c r="C423" t="s">
        <v>90</v>
      </c>
      <c r="D423">
        <v>64</v>
      </c>
      <c r="E423" t="s">
        <v>91</v>
      </c>
      <c r="F423" t="s">
        <v>92</v>
      </c>
      <c r="G423" t="s">
        <v>93</v>
      </c>
      <c r="H423" t="s">
        <v>1527</v>
      </c>
      <c r="I423">
        <v>44186</v>
      </c>
      <c r="J423" t="s">
        <v>87</v>
      </c>
      <c r="T423">
        <v>45881</v>
      </c>
    </row>
    <row r="424" spans="1:83">
      <c r="A424" t="s">
        <v>1468</v>
      </c>
      <c r="B424" t="s">
        <v>1469</v>
      </c>
      <c r="C424" t="s">
        <v>90</v>
      </c>
      <c r="D424">
        <v>70</v>
      </c>
      <c r="E424" t="s">
        <v>117</v>
      </c>
      <c r="G424" t="s">
        <v>93</v>
      </c>
      <c r="H424" t="s">
        <v>1528</v>
      </c>
      <c r="I424">
        <v>44187</v>
      </c>
      <c r="J424" t="s">
        <v>155</v>
      </c>
      <c r="K424" t="s">
        <v>138</v>
      </c>
      <c r="T424">
        <v>45881</v>
      </c>
      <c r="AG424" t="s">
        <v>340</v>
      </c>
      <c r="AL424" t="s">
        <v>329</v>
      </c>
      <c r="AQ424" t="s">
        <v>307</v>
      </c>
      <c r="AW424" t="s">
        <v>98</v>
      </c>
      <c r="BF424" t="s">
        <v>105</v>
      </c>
      <c r="BG424" t="s">
        <v>105</v>
      </c>
      <c r="BI424" t="s">
        <v>105</v>
      </c>
      <c r="BL424" t="s">
        <v>140</v>
      </c>
      <c r="BN424" t="s">
        <v>105</v>
      </c>
      <c r="BO424" t="s">
        <v>135</v>
      </c>
      <c r="BQ424" t="s">
        <v>105</v>
      </c>
      <c r="BR424" t="s">
        <v>106</v>
      </c>
      <c r="BT424" t="s">
        <v>100</v>
      </c>
      <c r="BW424" t="s">
        <v>142</v>
      </c>
      <c r="BY424" t="s">
        <v>140</v>
      </c>
      <c r="CA424" t="s">
        <v>99</v>
      </c>
      <c r="CB424" t="s">
        <v>143</v>
      </c>
      <c r="CE424" t="s">
        <v>123</v>
      </c>
    </row>
    <row r="425" spans="1:82">
      <c r="A425" t="s">
        <v>1529</v>
      </c>
      <c r="B425" t="s">
        <v>1434</v>
      </c>
      <c r="C425" t="s">
        <v>90</v>
      </c>
      <c r="D425">
        <v>97</v>
      </c>
      <c r="E425" t="s">
        <v>133</v>
      </c>
      <c r="F425" t="s">
        <v>92</v>
      </c>
      <c r="G425" t="s">
        <v>93</v>
      </c>
      <c r="H425" t="s">
        <v>1530</v>
      </c>
      <c r="I425">
        <v>44189</v>
      </c>
      <c r="J425" t="s">
        <v>194</v>
      </c>
      <c r="K425" t="s">
        <v>96</v>
      </c>
      <c r="T425">
        <v>45881</v>
      </c>
      <c r="Y425" t="s">
        <v>288</v>
      </c>
      <c r="AK425" t="s">
        <v>309</v>
      </c>
      <c r="AN425" t="s">
        <v>352</v>
      </c>
      <c r="AU425" t="s">
        <v>112</v>
      </c>
      <c r="AW425" t="s">
        <v>98</v>
      </c>
      <c r="AX425" t="s">
        <v>98</v>
      </c>
      <c r="AZ425" t="s">
        <v>100</v>
      </c>
      <c r="BA425" t="s">
        <v>101</v>
      </c>
      <c r="BD425" t="s">
        <v>101</v>
      </c>
      <c r="BE425" t="s">
        <v>100</v>
      </c>
      <c r="BF425" t="s">
        <v>139</v>
      </c>
      <c r="BK425" t="s">
        <v>101</v>
      </c>
      <c r="BM425" t="s">
        <v>101</v>
      </c>
      <c r="BN425" t="s">
        <v>147</v>
      </c>
      <c r="BR425" t="s">
        <v>161</v>
      </c>
      <c r="BU425" t="s">
        <v>97</v>
      </c>
      <c r="BV425" t="s">
        <v>147</v>
      </c>
      <c r="CC425" t="s">
        <v>99</v>
      </c>
      <c r="CD425" t="s">
        <v>101</v>
      </c>
    </row>
    <row r="426" spans="1:82">
      <c r="A426" t="s">
        <v>1531</v>
      </c>
      <c r="B426" t="s">
        <v>1532</v>
      </c>
      <c r="C426" t="s">
        <v>84</v>
      </c>
      <c r="D426">
        <v>81</v>
      </c>
      <c r="E426" t="s">
        <v>182</v>
      </c>
      <c r="F426" t="s">
        <v>92</v>
      </c>
      <c r="G426" t="s">
        <v>93</v>
      </c>
      <c r="H426" t="s">
        <v>1533</v>
      </c>
      <c r="I426">
        <v>44190</v>
      </c>
      <c r="J426" t="s">
        <v>121</v>
      </c>
      <c r="K426" t="s">
        <v>96</v>
      </c>
      <c r="O426" t="s">
        <v>96</v>
      </c>
      <c r="T426">
        <v>45881</v>
      </c>
      <c r="V426" t="s">
        <v>339</v>
      </c>
      <c r="Y426" t="s">
        <v>433</v>
      </c>
      <c r="Z426" t="s">
        <v>289</v>
      </c>
      <c r="AC426" t="s">
        <v>339</v>
      </c>
      <c r="AG426" t="s">
        <v>288</v>
      </c>
      <c r="AK426" t="s">
        <v>148</v>
      </c>
      <c r="AR426" t="s">
        <v>288</v>
      </c>
      <c r="AU426" t="s">
        <v>112</v>
      </c>
      <c r="AW426" t="s">
        <v>112</v>
      </c>
      <c r="AX426" t="s">
        <v>112</v>
      </c>
      <c r="AY426" t="s">
        <v>99</v>
      </c>
      <c r="BA426" t="s">
        <v>99</v>
      </c>
      <c r="BB426" t="s">
        <v>102</v>
      </c>
      <c r="BD426" t="s">
        <v>99</v>
      </c>
      <c r="BE426" t="s">
        <v>99</v>
      </c>
      <c r="BF426" t="s">
        <v>103</v>
      </c>
      <c r="BH426" t="s">
        <v>123</v>
      </c>
      <c r="BK426" t="s">
        <v>99</v>
      </c>
      <c r="BM426" t="s">
        <v>99</v>
      </c>
      <c r="BN426" t="s">
        <v>101</v>
      </c>
      <c r="BR426" t="s">
        <v>124</v>
      </c>
      <c r="BU426" t="s">
        <v>102</v>
      </c>
      <c r="BV426" t="s">
        <v>147</v>
      </c>
      <c r="CC426" t="s">
        <v>99</v>
      </c>
      <c r="CD426" t="s">
        <v>99</v>
      </c>
    </row>
    <row r="427" spans="1:82">
      <c r="A427" t="s">
        <v>1534</v>
      </c>
      <c r="B427" t="s">
        <v>1535</v>
      </c>
      <c r="C427" t="s">
        <v>90</v>
      </c>
      <c r="D427">
        <v>90</v>
      </c>
      <c r="E427" t="s">
        <v>119</v>
      </c>
      <c r="F427" t="s">
        <v>92</v>
      </c>
      <c r="G427" t="s">
        <v>119</v>
      </c>
      <c r="H427" t="s">
        <v>1533</v>
      </c>
      <c r="I427">
        <v>44190</v>
      </c>
      <c r="J427" t="s">
        <v>1536</v>
      </c>
      <c r="T427">
        <v>45881</v>
      </c>
      <c r="V427" t="s">
        <v>301</v>
      </c>
      <c r="Y427" t="s">
        <v>352</v>
      </c>
      <c r="Z427" t="s">
        <v>289</v>
      </c>
      <c r="AC427" t="s">
        <v>288</v>
      </c>
      <c r="AK427" t="s">
        <v>329</v>
      </c>
      <c r="AR427" t="s">
        <v>302</v>
      </c>
      <c r="AU427" t="s">
        <v>112</v>
      </c>
      <c r="AW427" t="s">
        <v>98</v>
      </c>
      <c r="AX427" t="s">
        <v>122</v>
      </c>
      <c r="AY427" t="s">
        <v>99</v>
      </c>
      <c r="AZ427" t="s">
        <v>100</v>
      </c>
      <c r="BA427" t="s">
        <v>99</v>
      </c>
      <c r="BB427" t="s">
        <v>102</v>
      </c>
      <c r="BD427" t="s">
        <v>99</v>
      </c>
      <c r="BE427" t="s">
        <v>99</v>
      </c>
      <c r="BF427" t="s">
        <v>139</v>
      </c>
      <c r="BH427" t="s">
        <v>123</v>
      </c>
      <c r="BK427" t="s">
        <v>101</v>
      </c>
      <c r="BN427" t="s">
        <v>147</v>
      </c>
      <c r="BR427" t="s">
        <v>141</v>
      </c>
      <c r="BU427" t="s">
        <v>102</v>
      </c>
      <c r="CC427" t="s">
        <v>101</v>
      </c>
      <c r="CD427" t="s">
        <v>99</v>
      </c>
    </row>
    <row r="428" spans="1:20">
      <c r="A428" t="s">
        <v>1537</v>
      </c>
      <c r="B428" t="s">
        <v>1306</v>
      </c>
      <c r="C428" t="s">
        <v>90</v>
      </c>
      <c r="D428">
        <v>66</v>
      </c>
      <c r="E428" t="s">
        <v>85</v>
      </c>
      <c r="F428" t="s">
        <v>85</v>
      </c>
      <c r="G428" t="s">
        <v>85</v>
      </c>
      <c r="H428" t="s">
        <v>1538</v>
      </c>
      <c r="I428">
        <v>44193</v>
      </c>
      <c r="J428" t="s">
        <v>87</v>
      </c>
      <c r="T428">
        <v>45881</v>
      </c>
    </row>
    <row r="429" spans="1:82">
      <c r="A429" t="s">
        <v>1539</v>
      </c>
      <c r="B429" t="s">
        <v>1540</v>
      </c>
      <c r="C429" t="s">
        <v>90</v>
      </c>
      <c r="D429">
        <v>82</v>
      </c>
      <c r="E429" t="s">
        <v>324</v>
      </c>
      <c r="G429" t="s">
        <v>93</v>
      </c>
      <c r="H429" t="s">
        <v>1538</v>
      </c>
      <c r="I429">
        <v>44193</v>
      </c>
      <c r="J429" t="s">
        <v>121</v>
      </c>
      <c r="K429" t="s">
        <v>96</v>
      </c>
      <c r="O429" t="s">
        <v>96</v>
      </c>
      <c r="T429">
        <v>45881</v>
      </c>
      <c r="V429" t="s">
        <v>339</v>
      </c>
      <c r="Y429" t="s">
        <v>148</v>
      </c>
      <c r="Z429" t="s">
        <v>320</v>
      </c>
      <c r="AC429" t="s">
        <v>288</v>
      </c>
      <c r="AG429" t="s">
        <v>557</v>
      </c>
      <c r="AK429" t="s">
        <v>148</v>
      </c>
      <c r="AR429" t="s">
        <v>352</v>
      </c>
      <c r="AU429" t="s">
        <v>112</v>
      </c>
      <c r="AW429" t="s">
        <v>112</v>
      </c>
      <c r="AX429" t="s">
        <v>112</v>
      </c>
      <c r="AY429" t="s">
        <v>99</v>
      </c>
      <c r="BA429" t="s">
        <v>99</v>
      </c>
      <c r="BB429" t="s">
        <v>102</v>
      </c>
      <c r="BD429" t="s">
        <v>99</v>
      </c>
      <c r="BE429" t="s">
        <v>99</v>
      </c>
      <c r="BF429" t="s">
        <v>139</v>
      </c>
      <c r="BH429" t="s">
        <v>123</v>
      </c>
      <c r="BK429" t="s">
        <v>99</v>
      </c>
      <c r="BM429" t="s">
        <v>99</v>
      </c>
      <c r="BN429" t="s">
        <v>139</v>
      </c>
      <c r="BR429" t="s">
        <v>124</v>
      </c>
      <c r="BU429" t="s">
        <v>102</v>
      </c>
      <c r="BV429" t="s">
        <v>147</v>
      </c>
      <c r="CC429" t="s">
        <v>99</v>
      </c>
      <c r="CD429" t="s">
        <v>99</v>
      </c>
    </row>
    <row r="430" spans="1:83">
      <c r="A430" t="s">
        <v>1424</v>
      </c>
      <c r="B430" t="s">
        <v>1425</v>
      </c>
      <c r="C430" t="s">
        <v>84</v>
      </c>
      <c r="D430">
        <v>77</v>
      </c>
      <c r="E430" t="s">
        <v>91</v>
      </c>
      <c r="F430" t="s">
        <v>92</v>
      </c>
      <c r="G430" t="s">
        <v>93</v>
      </c>
      <c r="H430" t="s">
        <v>1541</v>
      </c>
      <c r="I430">
        <v>44193</v>
      </c>
      <c r="J430" t="s">
        <v>155</v>
      </c>
      <c r="K430" t="s">
        <v>138</v>
      </c>
      <c r="T430">
        <v>45881</v>
      </c>
      <c r="AG430" t="s">
        <v>302</v>
      </c>
      <c r="AL430" t="s">
        <v>148</v>
      </c>
      <c r="AQ430" t="s">
        <v>307</v>
      </c>
      <c r="AW430" t="s">
        <v>98</v>
      </c>
      <c r="BF430" t="s">
        <v>105</v>
      </c>
      <c r="BL430" t="s">
        <v>140</v>
      </c>
      <c r="BN430" t="s">
        <v>105</v>
      </c>
      <c r="BO430" t="s">
        <v>135</v>
      </c>
      <c r="BQ430" t="s">
        <v>105</v>
      </c>
      <c r="BR430" t="s">
        <v>106</v>
      </c>
      <c r="BT430" t="s">
        <v>100</v>
      </c>
      <c r="BY430" t="s">
        <v>140</v>
      </c>
      <c r="CA430" t="s">
        <v>99</v>
      </c>
      <c r="CB430" t="s">
        <v>143</v>
      </c>
      <c r="CE430" t="s">
        <v>123</v>
      </c>
    </row>
    <row r="431" spans="1:83">
      <c r="A431" t="s">
        <v>1521</v>
      </c>
      <c r="B431" t="s">
        <v>431</v>
      </c>
      <c r="C431" t="s">
        <v>90</v>
      </c>
      <c r="D431">
        <v>94</v>
      </c>
      <c r="E431" t="s">
        <v>85</v>
      </c>
      <c r="F431" t="s">
        <v>85</v>
      </c>
      <c r="G431" t="s">
        <v>85</v>
      </c>
      <c r="H431" t="s">
        <v>1542</v>
      </c>
      <c r="I431">
        <v>44194</v>
      </c>
      <c r="J431" t="s">
        <v>155</v>
      </c>
      <c r="K431" t="s">
        <v>138</v>
      </c>
      <c r="T431">
        <v>45881</v>
      </c>
      <c r="AG431" t="s">
        <v>301</v>
      </c>
      <c r="AL431" t="s">
        <v>301</v>
      </c>
      <c r="AQ431" t="s">
        <v>301</v>
      </c>
      <c r="AW431" t="s">
        <v>98</v>
      </c>
      <c r="BF431" t="s">
        <v>105</v>
      </c>
      <c r="BG431" t="s">
        <v>139</v>
      </c>
      <c r="BI431" t="s">
        <v>139</v>
      </c>
      <c r="BL431" t="s">
        <v>140</v>
      </c>
      <c r="BN431" t="s">
        <v>105</v>
      </c>
      <c r="BQ431" t="s">
        <v>105</v>
      </c>
      <c r="BR431" t="s">
        <v>113</v>
      </c>
      <c r="BT431" t="s">
        <v>100</v>
      </c>
      <c r="BW431" t="s">
        <v>142</v>
      </c>
      <c r="BY431" t="s">
        <v>140</v>
      </c>
      <c r="CA431" t="s">
        <v>99</v>
      </c>
      <c r="CB431" t="s">
        <v>143</v>
      </c>
      <c r="CE431" t="s">
        <v>123</v>
      </c>
    </row>
    <row r="432" spans="1:82">
      <c r="A432" t="s">
        <v>1543</v>
      </c>
      <c r="B432" t="s">
        <v>1544</v>
      </c>
      <c r="C432" t="s">
        <v>84</v>
      </c>
      <c r="D432">
        <v>87</v>
      </c>
      <c r="E432" t="s">
        <v>91</v>
      </c>
      <c r="F432" t="s">
        <v>92</v>
      </c>
      <c r="G432" t="s">
        <v>93</v>
      </c>
      <c r="H432" t="s">
        <v>1545</v>
      </c>
      <c r="I432">
        <v>44194</v>
      </c>
      <c r="J432" t="s">
        <v>95</v>
      </c>
      <c r="K432" t="s">
        <v>96</v>
      </c>
      <c r="S432" t="s">
        <v>111</v>
      </c>
      <c r="T432">
        <v>45881</v>
      </c>
      <c r="V432" t="s">
        <v>301</v>
      </c>
      <c r="Y432" t="s">
        <v>328</v>
      </c>
      <c r="Z432" t="s">
        <v>301</v>
      </c>
      <c r="AC432" t="s">
        <v>301</v>
      </c>
      <c r="AK432" t="s">
        <v>328</v>
      </c>
      <c r="AR432" t="s">
        <v>301</v>
      </c>
      <c r="AU432" t="s">
        <v>112</v>
      </c>
      <c r="AW432" t="s">
        <v>98</v>
      </c>
      <c r="AX432" t="s">
        <v>98</v>
      </c>
      <c r="AY432" t="s">
        <v>135</v>
      </c>
      <c r="AZ432" t="s">
        <v>100</v>
      </c>
      <c r="BA432" t="s">
        <v>148</v>
      </c>
      <c r="BB432" t="s">
        <v>102</v>
      </c>
      <c r="BD432" t="s">
        <v>99</v>
      </c>
      <c r="BE432" t="s">
        <v>100</v>
      </c>
      <c r="BF432" t="s">
        <v>103</v>
      </c>
      <c r="BK432" t="s">
        <v>104</v>
      </c>
      <c r="BN432" t="s">
        <v>105</v>
      </c>
      <c r="BR432" t="s">
        <v>141</v>
      </c>
      <c r="BU432" t="s">
        <v>122</v>
      </c>
      <c r="BV432" t="s">
        <v>147</v>
      </c>
      <c r="CC432" t="s">
        <v>104</v>
      </c>
      <c r="CD432" t="s">
        <v>104</v>
      </c>
    </row>
    <row r="433" spans="1:20">
      <c r="A433" t="s">
        <v>1546</v>
      </c>
      <c r="B433" t="s">
        <v>1547</v>
      </c>
      <c r="C433" t="s">
        <v>90</v>
      </c>
      <c r="D433">
        <v>89</v>
      </c>
      <c r="E433" t="s">
        <v>452</v>
      </c>
      <c r="F433" t="s">
        <v>92</v>
      </c>
      <c r="G433" t="s">
        <v>119</v>
      </c>
      <c r="H433" t="s">
        <v>1548</v>
      </c>
      <c r="I433">
        <v>44195</v>
      </c>
      <c r="J433" t="s">
        <v>87</v>
      </c>
      <c r="T433">
        <v>45881</v>
      </c>
    </row>
    <row r="434" spans="1:83">
      <c r="A434" t="s">
        <v>1549</v>
      </c>
      <c r="B434" t="s">
        <v>1550</v>
      </c>
      <c r="C434" t="s">
        <v>90</v>
      </c>
      <c r="D434">
        <v>84</v>
      </c>
      <c r="E434" t="s">
        <v>452</v>
      </c>
      <c r="F434" t="s">
        <v>92</v>
      </c>
      <c r="G434" t="s">
        <v>119</v>
      </c>
      <c r="H434" t="s">
        <v>1551</v>
      </c>
      <c r="I434">
        <v>44195</v>
      </c>
      <c r="J434" t="s">
        <v>155</v>
      </c>
      <c r="K434" t="s">
        <v>138</v>
      </c>
      <c r="T434">
        <v>45881</v>
      </c>
      <c r="AG434" t="s">
        <v>301</v>
      </c>
      <c r="AL434" t="s">
        <v>301</v>
      </c>
      <c r="AQ434" t="s">
        <v>301</v>
      </c>
      <c r="AW434" t="s">
        <v>98</v>
      </c>
      <c r="BF434" t="s">
        <v>105</v>
      </c>
      <c r="BG434" t="s">
        <v>105</v>
      </c>
      <c r="BI434" t="s">
        <v>105</v>
      </c>
      <c r="BL434" t="s">
        <v>140</v>
      </c>
      <c r="BN434" t="s">
        <v>105</v>
      </c>
      <c r="BO434" t="s">
        <v>135</v>
      </c>
      <c r="BQ434" t="s">
        <v>105</v>
      </c>
      <c r="BR434" t="s">
        <v>106</v>
      </c>
      <c r="BT434" t="s">
        <v>100</v>
      </c>
      <c r="BW434" t="s">
        <v>142</v>
      </c>
      <c r="BY434" t="s">
        <v>140</v>
      </c>
      <c r="CA434" t="s">
        <v>99</v>
      </c>
      <c r="CB434" t="s">
        <v>143</v>
      </c>
      <c r="CE434" t="s">
        <v>123</v>
      </c>
    </row>
    <row r="435" spans="1:83">
      <c r="A435" t="s">
        <v>1552</v>
      </c>
      <c r="B435" t="s">
        <v>1553</v>
      </c>
      <c r="C435" t="s">
        <v>84</v>
      </c>
      <c r="D435">
        <v>92</v>
      </c>
      <c r="E435" t="s">
        <v>460</v>
      </c>
      <c r="G435" t="s">
        <v>93</v>
      </c>
      <c r="H435" t="s">
        <v>1551</v>
      </c>
      <c r="I435">
        <v>44195</v>
      </c>
      <c r="J435" t="s">
        <v>155</v>
      </c>
      <c r="K435" t="s">
        <v>138</v>
      </c>
      <c r="T435">
        <v>45881</v>
      </c>
      <c r="AG435" t="s">
        <v>301</v>
      </c>
      <c r="AL435" t="s">
        <v>301</v>
      </c>
      <c r="AQ435" t="s">
        <v>301</v>
      </c>
      <c r="AW435" t="s">
        <v>98</v>
      </c>
      <c r="BF435" t="s">
        <v>105</v>
      </c>
      <c r="BG435" t="s">
        <v>105</v>
      </c>
      <c r="BI435" t="s">
        <v>105</v>
      </c>
      <c r="BL435" t="s">
        <v>140</v>
      </c>
      <c r="BN435" t="s">
        <v>105</v>
      </c>
      <c r="BO435" t="s">
        <v>135</v>
      </c>
      <c r="BQ435" t="s">
        <v>105</v>
      </c>
      <c r="BR435" t="s">
        <v>106</v>
      </c>
      <c r="BT435" t="s">
        <v>100</v>
      </c>
      <c r="BW435" t="s">
        <v>142</v>
      </c>
      <c r="BY435" t="s">
        <v>140</v>
      </c>
      <c r="CA435" t="s">
        <v>99</v>
      </c>
      <c r="CB435" t="s">
        <v>143</v>
      </c>
      <c r="CE435" t="s">
        <v>123</v>
      </c>
    </row>
    <row r="436" spans="1:82">
      <c r="A436" t="s">
        <v>1554</v>
      </c>
      <c r="B436" t="s">
        <v>1114</v>
      </c>
      <c r="C436" t="s">
        <v>84</v>
      </c>
      <c r="D436">
        <v>95</v>
      </c>
      <c r="E436" t="s">
        <v>133</v>
      </c>
      <c r="F436" t="s">
        <v>92</v>
      </c>
      <c r="G436" t="s">
        <v>93</v>
      </c>
      <c r="H436" t="s">
        <v>1551</v>
      </c>
      <c r="I436">
        <v>44195</v>
      </c>
      <c r="J436" t="s">
        <v>95</v>
      </c>
      <c r="K436" t="s">
        <v>96</v>
      </c>
      <c r="T436">
        <v>45881</v>
      </c>
      <c r="V436" t="s">
        <v>301</v>
      </c>
      <c r="Y436" t="s">
        <v>148</v>
      </c>
      <c r="Z436" t="s">
        <v>301</v>
      </c>
      <c r="AC436" t="s">
        <v>301</v>
      </c>
      <c r="AK436" t="s">
        <v>289</v>
      </c>
      <c r="AR436" t="s">
        <v>307</v>
      </c>
      <c r="AU436" t="s">
        <v>101</v>
      </c>
      <c r="AW436" t="s">
        <v>98</v>
      </c>
      <c r="AX436" t="s">
        <v>97</v>
      </c>
      <c r="AY436" t="s">
        <v>100</v>
      </c>
      <c r="AZ436" t="s">
        <v>100</v>
      </c>
      <c r="BA436" t="s">
        <v>148</v>
      </c>
      <c r="BB436" t="s">
        <v>102</v>
      </c>
      <c r="BD436" t="s">
        <v>100</v>
      </c>
      <c r="BE436" t="s">
        <v>100</v>
      </c>
      <c r="BF436" t="s">
        <v>103</v>
      </c>
      <c r="BH436" t="s">
        <v>123</v>
      </c>
      <c r="BK436" t="s">
        <v>104</v>
      </c>
      <c r="BN436" t="s">
        <v>105</v>
      </c>
      <c r="BR436" t="s">
        <v>106</v>
      </c>
      <c r="BU436" t="s">
        <v>102</v>
      </c>
      <c r="CC436" t="s">
        <v>104</v>
      </c>
      <c r="CD436" t="s">
        <v>104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362"/>
  <sheetViews>
    <sheetView topLeftCell="A321" workbookViewId="0">
      <selection activeCell="A2" sqref="$A2:$XFD362"/>
    </sheetView>
  </sheetViews>
  <sheetFormatPr defaultColWidth="9" defaultRowHeight="13.5"/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82">
      <c r="A2" t="s">
        <v>1555</v>
      </c>
      <c r="B2" t="s">
        <v>846</v>
      </c>
      <c r="C2" t="s">
        <v>90</v>
      </c>
      <c r="D2">
        <v>83</v>
      </c>
      <c r="E2" t="s">
        <v>85</v>
      </c>
      <c r="F2" t="s">
        <v>85</v>
      </c>
      <c r="G2" t="s">
        <v>85</v>
      </c>
      <c r="H2" t="s">
        <v>1556</v>
      </c>
      <c r="I2">
        <v>44198</v>
      </c>
      <c r="J2" t="s">
        <v>110</v>
      </c>
      <c r="K2" t="s">
        <v>96</v>
      </c>
      <c r="O2" t="s">
        <v>96</v>
      </c>
      <c r="S2" t="s">
        <v>111</v>
      </c>
      <c r="T2">
        <v>45881</v>
      </c>
      <c r="V2" t="s">
        <v>301</v>
      </c>
      <c r="Y2" t="s">
        <v>301</v>
      </c>
      <c r="Z2" t="s">
        <v>301</v>
      </c>
      <c r="AC2" t="s">
        <v>301</v>
      </c>
      <c r="AK2" t="s">
        <v>301</v>
      </c>
      <c r="AR2" t="s">
        <v>307</v>
      </c>
      <c r="AU2" t="s">
        <v>100</v>
      </c>
      <c r="AW2" t="s">
        <v>98</v>
      </c>
      <c r="AX2" t="s">
        <v>98</v>
      </c>
      <c r="AY2" t="s">
        <v>100</v>
      </c>
      <c r="AZ2" t="s">
        <v>100</v>
      </c>
      <c r="BA2" t="s">
        <v>100</v>
      </c>
      <c r="BB2" t="s">
        <v>100</v>
      </c>
      <c r="BD2" t="s">
        <v>100</v>
      </c>
      <c r="BE2" t="s">
        <v>100</v>
      </c>
      <c r="BF2" t="s">
        <v>103</v>
      </c>
      <c r="BK2" t="s">
        <v>104</v>
      </c>
      <c r="BM2" t="s">
        <v>104</v>
      </c>
      <c r="BN2" t="s">
        <v>105</v>
      </c>
      <c r="BR2" t="s">
        <v>106</v>
      </c>
      <c r="BU2" t="s">
        <v>114</v>
      </c>
      <c r="BV2" t="s">
        <v>147</v>
      </c>
      <c r="CC2" t="s">
        <v>104</v>
      </c>
      <c r="CD2" t="s">
        <v>99</v>
      </c>
    </row>
    <row r="3" spans="1:83">
      <c r="A3" t="s">
        <v>1557</v>
      </c>
      <c r="B3" t="s">
        <v>1558</v>
      </c>
      <c r="C3" t="s">
        <v>90</v>
      </c>
      <c r="D3">
        <v>69</v>
      </c>
      <c r="E3" t="s">
        <v>452</v>
      </c>
      <c r="F3" t="s">
        <v>92</v>
      </c>
      <c r="G3" t="s">
        <v>119</v>
      </c>
      <c r="H3" t="s">
        <v>1559</v>
      </c>
      <c r="I3">
        <v>44201</v>
      </c>
      <c r="J3" t="s">
        <v>155</v>
      </c>
      <c r="K3" t="s">
        <v>138</v>
      </c>
      <c r="T3">
        <v>45881</v>
      </c>
      <c r="AG3" t="s">
        <v>313</v>
      </c>
      <c r="AL3" t="s">
        <v>358</v>
      </c>
      <c r="AQ3" t="s">
        <v>307</v>
      </c>
      <c r="AW3" t="s">
        <v>98</v>
      </c>
      <c r="BF3" t="s">
        <v>105</v>
      </c>
      <c r="BG3" t="s">
        <v>105</v>
      </c>
      <c r="BI3" t="s">
        <v>105</v>
      </c>
      <c r="BL3" t="s">
        <v>140</v>
      </c>
      <c r="BN3" t="s">
        <v>105</v>
      </c>
      <c r="BO3" t="s">
        <v>135</v>
      </c>
      <c r="BQ3" t="s">
        <v>105</v>
      </c>
      <c r="BR3" t="s">
        <v>106</v>
      </c>
      <c r="BT3" t="s">
        <v>100</v>
      </c>
      <c r="BW3" t="s">
        <v>142</v>
      </c>
      <c r="BY3" t="s">
        <v>140</v>
      </c>
      <c r="CA3" t="s">
        <v>99</v>
      </c>
      <c r="CB3" t="s">
        <v>143</v>
      </c>
      <c r="CE3" t="s">
        <v>123</v>
      </c>
    </row>
    <row r="4" spans="1:20">
      <c r="A4" t="s">
        <v>1546</v>
      </c>
      <c r="B4" t="s">
        <v>1547</v>
      </c>
      <c r="C4" t="s">
        <v>90</v>
      </c>
      <c r="D4">
        <v>89</v>
      </c>
      <c r="E4" t="s">
        <v>452</v>
      </c>
      <c r="F4" t="s">
        <v>92</v>
      </c>
      <c r="G4" t="s">
        <v>119</v>
      </c>
      <c r="H4" t="s">
        <v>1559</v>
      </c>
      <c r="I4">
        <v>44201</v>
      </c>
      <c r="J4" t="s">
        <v>87</v>
      </c>
      <c r="T4">
        <v>45881</v>
      </c>
    </row>
    <row r="5" spans="1:20">
      <c r="A5" t="s">
        <v>1560</v>
      </c>
      <c r="B5" t="s">
        <v>897</v>
      </c>
      <c r="C5" t="s">
        <v>84</v>
      </c>
      <c r="D5">
        <v>95</v>
      </c>
      <c r="E5" t="s">
        <v>214</v>
      </c>
      <c r="G5" t="s">
        <v>93</v>
      </c>
      <c r="H5" t="s">
        <v>1561</v>
      </c>
      <c r="I5">
        <v>44202</v>
      </c>
      <c r="J5" t="s">
        <v>130</v>
      </c>
      <c r="K5" t="s">
        <v>84</v>
      </c>
      <c r="T5">
        <v>45881</v>
      </c>
    </row>
    <row r="6" spans="1:82">
      <c r="A6" t="s">
        <v>1543</v>
      </c>
      <c r="B6" t="s">
        <v>1544</v>
      </c>
      <c r="C6" t="s">
        <v>84</v>
      </c>
      <c r="D6">
        <v>87</v>
      </c>
      <c r="E6" t="s">
        <v>91</v>
      </c>
      <c r="F6" t="s">
        <v>92</v>
      </c>
      <c r="G6" t="s">
        <v>93</v>
      </c>
      <c r="H6" t="s">
        <v>1562</v>
      </c>
      <c r="I6">
        <v>44202</v>
      </c>
      <c r="J6" t="s">
        <v>110</v>
      </c>
      <c r="K6" t="s">
        <v>96</v>
      </c>
      <c r="O6" t="s">
        <v>96</v>
      </c>
      <c r="S6" t="s">
        <v>111</v>
      </c>
      <c r="T6">
        <v>45881</v>
      </c>
      <c r="V6" t="s">
        <v>308</v>
      </c>
      <c r="Y6" t="s">
        <v>301</v>
      </c>
      <c r="Z6" t="s">
        <v>301</v>
      </c>
      <c r="AC6" t="s">
        <v>301</v>
      </c>
      <c r="AK6" t="s">
        <v>308</v>
      </c>
      <c r="AR6" t="s">
        <v>313</v>
      </c>
      <c r="AU6" t="s">
        <v>100</v>
      </c>
      <c r="AW6" t="s">
        <v>98</v>
      </c>
      <c r="AX6" t="s">
        <v>98</v>
      </c>
      <c r="AY6" t="s">
        <v>99</v>
      </c>
      <c r="AZ6" t="s">
        <v>100</v>
      </c>
      <c r="BA6" t="s">
        <v>100</v>
      </c>
      <c r="BB6" t="s">
        <v>100</v>
      </c>
      <c r="BD6" t="s">
        <v>100</v>
      </c>
      <c r="BE6" t="s">
        <v>100</v>
      </c>
      <c r="BF6" t="s">
        <v>103</v>
      </c>
      <c r="BK6" t="s">
        <v>104</v>
      </c>
      <c r="BM6" t="s">
        <v>104</v>
      </c>
      <c r="BN6" t="s">
        <v>105</v>
      </c>
      <c r="BR6" t="s">
        <v>161</v>
      </c>
      <c r="BU6" t="s">
        <v>113</v>
      </c>
      <c r="BV6" t="s">
        <v>147</v>
      </c>
      <c r="CC6" t="s">
        <v>104</v>
      </c>
      <c r="CD6" t="s">
        <v>104</v>
      </c>
    </row>
    <row r="7" spans="1:82">
      <c r="A7" t="s">
        <v>1563</v>
      </c>
      <c r="B7" t="s">
        <v>1564</v>
      </c>
      <c r="C7" t="s">
        <v>84</v>
      </c>
      <c r="D7">
        <v>90</v>
      </c>
      <c r="E7" t="s">
        <v>452</v>
      </c>
      <c r="F7" t="s">
        <v>92</v>
      </c>
      <c r="G7" t="s">
        <v>119</v>
      </c>
      <c r="H7" t="s">
        <v>1562</v>
      </c>
      <c r="I7">
        <v>44202</v>
      </c>
      <c r="J7" t="s">
        <v>110</v>
      </c>
      <c r="K7" t="s">
        <v>96</v>
      </c>
      <c r="O7" t="s">
        <v>138</v>
      </c>
      <c r="T7">
        <v>45881</v>
      </c>
      <c r="V7" t="s">
        <v>313</v>
      </c>
      <c r="Y7" t="s">
        <v>313</v>
      </c>
      <c r="Z7" t="s">
        <v>301</v>
      </c>
      <c r="AC7" t="s">
        <v>301</v>
      </c>
      <c r="AK7" t="s">
        <v>148</v>
      </c>
      <c r="AR7" t="s">
        <v>393</v>
      </c>
      <c r="AU7" t="s">
        <v>112</v>
      </c>
      <c r="AW7" t="s">
        <v>98</v>
      </c>
      <c r="AX7" t="s">
        <v>101</v>
      </c>
      <c r="AY7" t="s">
        <v>122</v>
      </c>
      <c r="AZ7" t="s">
        <v>100</v>
      </c>
      <c r="BA7" t="s">
        <v>99</v>
      </c>
      <c r="BB7" t="s">
        <v>102</v>
      </c>
      <c r="BD7" t="s">
        <v>101</v>
      </c>
      <c r="BE7" t="s">
        <v>122</v>
      </c>
      <c r="BF7" t="s">
        <v>103</v>
      </c>
      <c r="BH7" t="s">
        <v>123</v>
      </c>
      <c r="BK7" t="s">
        <v>104</v>
      </c>
      <c r="BM7" t="s">
        <v>99</v>
      </c>
      <c r="BN7" t="s">
        <v>105</v>
      </c>
      <c r="BR7" t="s">
        <v>148</v>
      </c>
      <c r="BU7" t="s">
        <v>102</v>
      </c>
      <c r="BV7" t="s">
        <v>147</v>
      </c>
      <c r="CC7" t="s">
        <v>97</v>
      </c>
      <c r="CD7" t="s">
        <v>104</v>
      </c>
    </row>
    <row r="8" spans="1:20">
      <c r="A8" t="s">
        <v>1537</v>
      </c>
      <c r="B8" t="s">
        <v>1306</v>
      </c>
      <c r="C8" t="s">
        <v>90</v>
      </c>
      <c r="D8">
        <v>66</v>
      </c>
      <c r="E8" t="s">
        <v>85</v>
      </c>
      <c r="F8" t="s">
        <v>85</v>
      </c>
      <c r="G8" t="s">
        <v>85</v>
      </c>
      <c r="H8" t="s">
        <v>1565</v>
      </c>
      <c r="I8">
        <v>44203</v>
      </c>
      <c r="J8" t="s">
        <v>87</v>
      </c>
      <c r="T8">
        <v>45881</v>
      </c>
    </row>
    <row r="9" spans="1:82">
      <c r="A9" t="s">
        <v>1566</v>
      </c>
      <c r="B9" t="s">
        <v>222</v>
      </c>
      <c r="C9" t="s">
        <v>84</v>
      </c>
      <c r="D9">
        <v>89</v>
      </c>
      <c r="E9" t="s">
        <v>85</v>
      </c>
      <c r="F9" t="s">
        <v>85</v>
      </c>
      <c r="G9" t="s">
        <v>85</v>
      </c>
      <c r="H9" t="s">
        <v>1567</v>
      </c>
      <c r="I9">
        <v>44203</v>
      </c>
      <c r="J9" t="s">
        <v>95</v>
      </c>
      <c r="K9" t="s">
        <v>96</v>
      </c>
      <c r="T9">
        <v>45881</v>
      </c>
      <c r="V9" t="s">
        <v>302</v>
      </c>
      <c r="Y9" t="s">
        <v>329</v>
      </c>
      <c r="Z9" t="s">
        <v>301</v>
      </c>
      <c r="AC9" t="s">
        <v>301</v>
      </c>
      <c r="AK9" t="s">
        <v>320</v>
      </c>
      <c r="AR9" t="s">
        <v>302</v>
      </c>
      <c r="AU9" t="s">
        <v>112</v>
      </c>
      <c r="AW9" t="s">
        <v>98</v>
      </c>
      <c r="AX9" t="s">
        <v>98</v>
      </c>
      <c r="AY9" t="s">
        <v>135</v>
      </c>
      <c r="AZ9" t="s">
        <v>100</v>
      </c>
      <c r="BA9" t="s">
        <v>101</v>
      </c>
      <c r="BB9" t="s">
        <v>102</v>
      </c>
      <c r="BD9" t="s">
        <v>99</v>
      </c>
      <c r="BE9" t="s">
        <v>100</v>
      </c>
      <c r="BF9" t="s">
        <v>103</v>
      </c>
      <c r="BK9" t="s">
        <v>97</v>
      </c>
      <c r="BN9" t="s">
        <v>105</v>
      </c>
      <c r="BR9" t="s">
        <v>106</v>
      </c>
      <c r="BU9" t="s">
        <v>102</v>
      </c>
      <c r="CC9" t="s">
        <v>97</v>
      </c>
      <c r="CD9" t="s">
        <v>104</v>
      </c>
    </row>
    <row r="10" spans="1:82">
      <c r="A10" t="s">
        <v>1543</v>
      </c>
      <c r="B10" t="s">
        <v>1544</v>
      </c>
      <c r="C10" t="s">
        <v>84</v>
      </c>
      <c r="D10">
        <v>88</v>
      </c>
      <c r="E10" t="s">
        <v>91</v>
      </c>
      <c r="F10" t="s">
        <v>92</v>
      </c>
      <c r="G10" t="s">
        <v>93</v>
      </c>
      <c r="H10" t="s">
        <v>1568</v>
      </c>
      <c r="I10">
        <v>44204</v>
      </c>
      <c r="J10" t="s">
        <v>110</v>
      </c>
      <c r="K10" t="s">
        <v>96</v>
      </c>
      <c r="O10" t="s">
        <v>138</v>
      </c>
      <c r="S10" t="s">
        <v>111</v>
      </c>
      <c r="T10">
        <v>45881</v>
      </c>
      <c r="V10" t="s">
        <v>308</v>
      </c>
      <c r="Y10" t="s">
        <v>301</v>
      </c>
      <c r="Z10" t="s">
        <v>301</v>
      </c>
      <c r="AC10" t="s">
        <v>301</v>
      </c>
      <c r="AK10" t="s">
        <v>301</v>
      </c>
      <c r="AR10" t="s">
        <v>313</v>
      </c>
      <c r="AU10" t="s">
        <v>100</v>
      </c>
      <c r="AW10" t="s">
        <v>98</v>
      </c>
      <c r="AX10" t="s">
        <v>98</v>
      </c>
      <c r="AY10" t="s">
        <v>99</v>
      </c>
      <c r="AZ10" t="s">
        <v>100</v>
      </c>
      <c r="BA10" t="s">
        <v>100</v>
      </c>
      <c r="BB10" t="s">
        <v>100</v>
      </c>
      <c r="BD10" t="s">
        <v>100</v>
      </c>
      <c r="BE10" t="s">
        <v>100</v>
      </c>
      <c r="BF10" t="s">
        <v>103</v>
      </c>
      <c r="BK10" t="s">
        <v>104</v>
      </c>
      <c r="BM10" t="s">
        <v>104</v>
      </c>
      <c r="BN10" t="s">
        <v>105</v>
      </c>
      <c r="BR10" t="s">
        <v>161</v>
      </c>
      <c r="BU10" t="s">
        <v>113</v>
      </c>
      <c r="BV10" t="s">
        <v>147</v>
      </c>
      <c r="CC10" t="s">
        <v>104</v>
      </c>
      <c r="CD10" t="s">
        <v>104</v>
      </c>
    </row>
    <row r="11" spans="1:82">
      <c r="A11" t="s">
        <v>1569</v>
      </c>
      <c r="B11" t="s">
        <v>1570</v>
      </c>
      <c r="C11" t="s">
        <v>84</v>
      </c>
      <c r="D11">
        <v>65</v>
      </c>
      <c r="E11" t="s">
        <v>117</v>
      </c>
      <c r="F11" t="s">
        <v>118</v>
      </c>
      <c r="G11" t="s">
        <v>119</v>
      </c>
      <c r="H11" t="s">
        <v>1571</v>
      </c>
      <c r="I11">
        <v>44204</v>
      </c>
      <c r="J11" t="s">
        <v>121</v>
      </c>
      <c r="K11" t="s">
        <v>96</v>
      </c>
      <c r="O11" t="s">
        <v>96</v>
      </c>
      <c r="T11">
        <v>45881</v>
      </c>
      <c r="V11" t="s">
        <v>301</v>
      </c>
      <c r="Y11" t="s">
        <v>352</v>
      </c>
      <c r="Z11" t="s">
        <v>148</v>
      </c>
      <c r="AC11" t="s">
        <v>301</v>
      </c>
      <c r="AK11" t="s">
        <v>358</v>
      </c>
      <c r="AR11" t="s">
        <v>329</v>
      </c>
      <c r="AU11" t="s">
        <v>112</v>
      </c>
      <c r="AW11" t="s">
        <v>98</v>
      </c>
      <c r="AX11" t="s">
        <v>98</v>
      </c>
      <c r="AY11" t="s">
        <v>99</v>
      </c>
      <c r="BA11" t="s">
        <v>99</v>
      </c>
      <c r="BB11" t="s">
        <v>102</v>
      </c>
      <c r="BD11" t="s">
        <v>99</v>
      </c>
      <c r="BE11" t="s">
        <v>99</v>
      </c>
      <c r="BF11" t="s">
        <v>103</v>
      </c>
      <c r="BH11" t="s">
        <v>123</v>
      </c>
      <c r="BK11" t="s">
        <v>104</v>
      </c>
      <c r="BM11" t="s">
        <v>99</v>
      </c>
      <c r="BN11" t="s">
        <v>105</v>
      </c>
      <c r="BR11" t="s">
        <v>124</v>
      </c>
      <c r="BU11" t="s">
        <v>102</v>
      </c>
      <c r="BV11" t="s">
        <v>147</v>
      </c>
      <c r="CC11" t="s">
        <v>97</v>
      </c>
      <c r="CD11" t="s">
        <v>104</v>
      </c>
    </row>
    <row r="12" spans="1:82">
      <c r="A12" t="s">
        <v>1572</v>
      </c>
      <c r="B12" t="s">
        <v>1472</v>
      </c>
      <c r="C12" t="s">
        <v>90</v>
      </c>
      <c r="D12">
        <v>66</v>
      </c>
      <c r="E12" t="s">
        <v>164</v>
      </c>
      <c r="F12" t="s">
        <v>92</v>
      </c>
      <c r="G12" t="s">
        <v>93</v>
      </c>
      <c r="H12" t="s">
        <v>1573</v>
      </c>
      <c r="I12">
        <v>44205</v>
      </c>
      <c r="J12" t="s">
        <v>194</v>
      </c>
      <c r="K12" t="s">
        <v>96</v>
      </c>
      <c r="T12">
        <v>45881</v>
      </c>
      <c r="W12" t="s">
        <v>307</v>
      </c>
      <c r="Y12" t="s">
        <v>393</v>
      </c>
      <c r="AK12" t="s">
        <v>433</v>
      </c>
      <c r="AN12" t="s">
        <v>352</v>
      </c>
      <c r="AU12" t="s">
        <v>101</v>
      </c>
      <c r="AW12" t="s">
        <v>98</v>
      </c>
      <c r="AX12" t="s">
        <v>98</v>
      </c>
      <c r="AZ12" t="s">
        <v>100</v>
      </c>
      <c r="BA12" t="s">
        <v>135</v>
      </c>
      <c r="BD12" t="s">
        <v>101</v>
      </c>
      <c r="BE12" t="s">
        <v>100</v>
      </c>
      <c r="BF12" t="s">
        <v>142</v>
      </c>
      <c r="BK12" t="s">
        <v>99</v>
      </c>
      <c r="BM12" t="s">
        <v>135</v>
      </c>
      <c r="BN12" t="s">
        <v>147</v>
      </c>
      <c r="BR12" t="s">
        <v>161</v>
      </c>
      <c r="BU12" t="s">
        <v>102</v>
      </c>
      <c r="BV12" t="s">
        <v>147</v>
      </c>
      <c r="CC12" t="s">
        <v>99</v>
      </c>
      <c r="CD12" t="s">
        <v>97</v>
      </c>
    </row>
    <row r="13" spans="1:82">
      <c r="A13" t="s">
        <v>1574</v>
      </c>
      <c r="B13" t="s">
        <v>1575</v>
      </c>
      <c r="C13" t="s">
        <v>84</v>
      </c>
      <c r="D13">
        <v>91</v>
      </c>
      <c r="E13" t="s">
        <v>452</v>
      </c>
      <c r="F13" t="s">
        <v>92</v>
      </c>
      <c r="G13" t="s">
        <v>119</v>
      </c>
      <c r="H13" t="s">
        <v>1576</v>
      </c>
      <c r="I13">
        <v>44207</v>
      </c>
      <c r="J13" t="s">
        <v>110</v>
      </c>
      <c r="K13" t="s">
        <v>96</v>
      </c>
      <c r="O13" t="s">
        <v>96</v>
      </c>
      <c r="S13" t="s">
        <v>111</v>
      </c>
      <c r="T13">
        <v>45881</v>
      </c>
      <c r="V13" t="s">
        <v>301</v>
      </c>
      <c r="Y13" t="s">
        <v>301</v>
      </c>
      <c r="Z13" t="s">
        <v>301</v>
      </c>
      <c r="AC13" t="s">
        <v>301</v>
      </c>
      <c r="AK13" t="s">
        <v>301</v>
      </c>
      <c r="AR13" t="s">
        <v>307</v>
      </c>
      <c r="AU13" t="s">
        <v>112</v>
      </c>
      <c r="AW13" t="s">
        <v>98</v>
      </c>
      <c r="AX13" t="s">
        <v>98</v>
      </c>
      <c r="AY13" t="s">
        <v>100</v>
      </c>
      <c r="AZ13" t="s">
        <v>100</v>
      </c>
      <c r="BA13" t="s">
        <v>100</v>
      </c>
      <c r="BB13" t="s">
        <v>100</v>
      </c>
      <c r="BD13" t="s">
        <v>100</v>
      </c>
      <c r="BE13" t="s">
        <v>100</v>
      </c>
      <c r="BF13" t="s">
        <v>103</v>
      </c>
      <c r="BK13" t="s">
        <v>104</v>
      </c>
      <c r="BM13" t="s">
        <v>104</v>
      </c>
      <c r="BN13" t="s">
        <v>105</v>
      </c>
      <c r="BR13" t="s">
        <v>161</v>
      </c>
      <c r="BU13" t="s">
        <v>114</v>
      </c>
      <c r="BV13" t="s">
        <v>147</v>
      </c>
      <c r="CC13" t="s">
        <v>104</v>
      </c>
      <c r="CD13" t="s">
        <v>135</v>
      </c>
    </row>
    <row r="14" spans="1:83">
      <c r="A14" t="s">
        <v>1560</v>
      </c>
      <c r="B14" t="s">
        <v>897</v>
      </c>
      <c r="C14" t="s">
        <v>84</v>
      </c>
      <c r="D14">
        <v>95</v>
      </c>
      <c r="E14" t="s">
        <v>214</v>
      </c>
      <c r="G14" t="s">
        <v>93</v>
      </c>
      <c r="H14" t="s">
        <v>1577</v>
      </c>
      <c r="I14">
        <v>44208</v>
      </c>
      <c r="J14" t="s">
        <v>155</v>
      </c>
      <c r="K14" t="s">
        <v>138</v>
      </c>
      <c r="T14">
        <v>45881</v>
      </c>
      <c r="AG14" t="s">
        <v>302</v>
      </c>
      <c r="AQ14" t="s">
        <v>313</v>
      </c>
      <c r="AW14" t="s">
        <v>98</v>
      </c>
      <c r="BF14" t="s">
        <v>105</v>
      </c>
      <c r="BG14" t="s">
        <v>139</v>
      </c>
      <c r="BI14" t="s">
        <v>139</v>
      </c>
      <c r="BL14" t="s">
        <v>140</v>
      </c>
      <c r="BN14" t="s">
        <v>105</v>
      </c>
      <c r="BO14" t="s">
        <v>135</v>
      </c>
      <c r="BP14" t="s">
        <v>148</v>
      </c>
      <c r="BQ14" t="s">
        <v>105</v>
      </c>
      <c r="BR14" t="s">
        <v>106</v>
      </c>
      <c r="BT14" t="s">
        <v>100</v>
      </c>
      <c r="BW14" t="s">
        <v>142</v>
      </c>
      <c r="BY14" t="s">
        <v>140</v>
      </c>
      <c r="CA14" t="s">
        <v>99</v>
      </c>
      <c r="CB14" t="s">
        <v>143</v>
      </c>
      <c r="CE14" t="s">
        <v>147</v>
      </c>
    </row>
    <row r="15" spans="1:83">
      <c r="A15" t="s">
        <v>1557</v>
      </c>
      <c r="B15" t="s">
        <v>1558</v>
      </c>
      <c r="C15" t="s">
        <v>90</v>
      </c>
      <c r="D15">
        <v>69</v>
      </c>
      <c r="E15" t="s">
        <v>452</v>
      </c>
      <c r="F15" t="s">
        <v>92</v>
      </c>
      <c r="G15" t="s">
        <v>119</v>
      </c>
      <c r="H15" t="s">
        <v>1578</v>
      </c>
      <c r="I15">
        <v>44208</v>
      </c>
      <c r="J15" t="s">
        <v>155</v>
      </c>
      <c r="K15" t="s">
        <v>138</v>
      </c>
      <c r="T15">
        <v>45881</v>
      </c>
      <c r="AG15" t="s">
        <v>313</v>
      </c>
      <c r="AL15" t="s">
        <v>358</v>
      </c>
      <c r="AQ15" t="s">
        <v>307</v>
      </c>
      <c r="AW15" t="s">
        <v>98</v>
      </c>
      <c r="BF15" t="s">
        <v>105</v>
      </c>
      <c r="BG15" t="s">
        <v>105</v>
      </c>
      <c r="BI15" t="s">
        <v>105</v>
      </c>
      <c r="BL15" t="s">
        <v>140</v>
      </c>
      <c r="BN15" t="s">
        <v>105</v>
      </c>
      <c r="BO15" t="s">
        <v>135</v>
      </c>
      <c r="BQ15" t="s">
        <v>105</v>
      </c>
      <c r="BR15" t="s">
        <v>106</v>
      </c>
      <c r="BT15" t="s">
        <v>100</v>
      </c>
      <c r="BW15" t="s">
        <v>142</v>
      </c>
      <c r="BY15" t="s">
        <v>140</v>
      </c>
      <c r="CA15" t="s">
        <v>99</v>
      </c>
      <c r="CB15" t="s">
        <v>143</v>
      </c>
      <c r="CE15" t="s">
        <v>123</v>
      </c>
    </row>
    <row r="16" spans="1:81">
      <c r="A16" t="s">
        <v>1579</v>
      </c>
      <c r="B16" t="s">
        <v>1580</v>
      </c>
      <c r="C16" t="s">
        <v>90</v>
      </c>
      <c r="D16">
        <v>90</v>
      </c>
      <c r="E16" t="s">
        <v>133</v>
      </c>
      <c r="G16" t="s">
        <v>93</v>
      </c>
      <c r="H16" t="s">
        <v>1581</v>
      </c>
      <c r="I16">
        <v>44210</v>
      </c>
      <c r="J16" t="s">
        <v>110</v>
      </c>
      <c r="K16" t="s">
        <v>96</v>
      </c>
      <c r="O16" t="s">
        <v>96</v>
      </c>
      <c r="T16">
        <v>45881</v>
      </c>
      <c r="V16" t="s">
        <v>339</v>
      </c>
      <c r="Y16" t="s">
        <v>339</v>
      </c>
      <c r="Z16" t="s">
        <v>301</v>
      </c>
      <c r="AC16" t="s">
        <v>301</v>
      </c>
      <c r="AK16" t="s">
        <v>148</v>
      </c>
      <c r="AR16" t="s">
        <v>415</v>
      </c>
      <c r="AU16" t="s">
        <v>148</v>
      </c>
      <c r="AW16" t="s">
        <v>98</v>
      </c>
      <c r="AX16" t="s">
        <v>98</v>
      </c>
      <c r="AZ16" t="s">
        <v>100</v>
      </c>
      <c r="BA16" t="s">
        <v>100</v>
      </c>
      <c r="BB16" t="s">
        <v>97</v>
      </c>
      <c r="BD16" t="s">
        <v>122</v>
      </c>
      <c r="BE16" t="s">
        <v>100</v>
      </c>
      <c r="BF16" t="s">
        <v>103</v>
      </c>
      <c r="BK16" t="s">
        <v>99</v>
      </c>
      <c r="BM16" t="s">
        <v>135</v>
      </c>
      <c r="BN16" t="s">
        <v>105</v>
      </c>
      <c r="BR16" t="s">
        <v>161</v>
      </c>
      <c r="BU16" t="s">
        <v>97</v>
      </c>
      <c r="BV16" t="s">
        <v>147</v>
      </c>
      <c r="CC16" t="s">
        <v>99</v>
      </c>
    </row>
    <row r="17" spans="1:83">
      <c r="A17" t="s">
        <v>1557</v>
      </c>
      <c r="B17" t="s">
        <v>1558</v>
      </c>
      <c r="C17" t="s">
        <v>90</v>
      </c>
      <c r="D17">
        <v>69</v>
      </c>
      <c r="E17" t="s">
        <v>452</v>
      </c>
      <c r="F17" t="s">
        <v>92</v>
      </c>
      <c r="G17" t="s">
        <v>119</v>
      </c>
      <c r="H17" t="s">
        <v>1582</v>
      </c>
      <c r="I17">
        <v>44211</v>
      </c>
      <c r="J17" t="s">
        <v>155</v>
      </c>
      <c r="K17" t="s">
        <v>138</v>
      </c>
      <c r="T17">
        <v>45881</v>
      </c>
      <c r="AG17" t="s">
        <v>313</v>
      </c>
      <c r="AL17" t="s">
        <v>358</v>
      </c>
      <c r="AQ17" t="s">
        <v>307</v>
      </c>
      <c r="AW17" t="s">
        <v>98</v>
      </c>
      <c r="BF17" t="s">
        <v>105</v>
      </c>
      <c r="BG17" t="s">
        <v>105</v>
      </c>
      <c r="BI17" t="s">
        <v>105</v>
      </c>
      <c r="BL17" t="s">
        <v>140</v>
      </c>
      <c r="BN17" t="s">
        <v>105</v>
      </c>
      <c r="BO17" t="s">
        <v>135</v>
      </c>
      <c r="BQ17" t="s">
        <v>105</v>
      </c>
      <c r="BR17" t="s">
        <v>106</v>
      </c>
      <c r="BT17" t="s">
        <v>100</v>
      </c>
      <c r="BW17" t="s">
        <v>142</v>
      </c>
      <c r="BY17" t="s">
        <v>140</v>
      </c>
      <c r="CA17" t="s">
        <v>99</v>
      </c>
      <c r="CB17" t="s">
        <v>143</v>
      </c>
      <c r="CE17" t="s">
        <v>123</v>
      </c>
    </row>
    <row r="18" spans="1:83">
      <c r="A18" t="s">
        <v>1583</v>
      </c>
      <c r="B18" t="s">
        <v>1486</v>
      </c>
      <c r="C18" t="s">
        <v>84</v>
      </c>
      <c r="D18">
        <v>85</v>
      </c>
      <c r="E18" t="s">
        <v>85</v>
      </c>
      <c r="F18" t="s">
        <v>85</v>
      </c>
      <c r="G18" t="s">
        <v>85</v>
      </c>
      <c r="H18" t="s">
        <v>1584</v>
      </c>
      <c r="I18">
        <v>44214</v>
      </c>
      <c r="J18" t="s">
        <v>155</v>
      </c>
      <c r="K18" t="s">
        <v>138</v>
      </c>
      <c r="T18">
        <v>45881</v>
      </c>
      <c r="AG18" t="s">
        <v>307</v>
      </c>
      <c r="AQ18" t="s">
        <v>288</v>
      </c>
      <c r="AW18" t="s">
        <v>98</v>
      </c>
      <c r="BF18" t="s">
        <v>105</v>
      </c>
      <c r="BG18" t="s">
        <v>105</v>
      </c>
      <c r="BI18" t="s">
        <v>105</v>
      </c>
      <c r="BL18" t="s">
        <v>140</v>
      </c>
      <c r="BN18" t="s">
        <v>105</v>
      </c>
      <c r="BO18" t="s">
        <v>135</v>
      </c>
      <c r="BP18" t="s">
        <v>313</v>
      </c>
      <c r="BQ18" t="s">
        <v>105</v>
      </c>
      <c r="BR18" t="s">
        <v>148</v>
      </c>
      <c r="BT18" t="s">
        <v>148</v>
      </c>
      <c r="BW18" t="s">
        <v>142</v>
      </c>
      <c r="BY18" t="s">
        <v>140</v>
      </c>
      <c r="CA18" t="s">
        <v>135</v>
      </c>
      <c r="CB18" t="s">
        <v>437</v>
      </c>
      <c r="CE18" t="s">
        <v>123</v>
      </c>
    </row>
    <row r="19" spans="1:83">
      <c r="A19" t="s">
        <v>1585</v>
      </c>
      <c r="B19" t="s">
        <v>1586</v>
      </c>
      <c r="C19" t="s">
        <v>84</v>
      </c>
      <c r="D19">
        <v>84</v>
      </c>
      <c r="E19" t="s">
        <v>460</v>
      </c>
      <c r="G19" t="s">
        <v>93</v>
      </c>
      <c r="H19" t="s">
        <v>1587</v>
      </c>
      <c r="I19">
        <v>44216</v>
      </c>
      <c r="J19" t="s">
        <v>155</v>
      </c>
      <c r="K19" t="s">
        <v>138</v>
      </c>
      <c r="T19">
        <v>45881</v>
      </c>
      <c r="AG19" t="s">
        <v>307</v>
      </c>
      <c r="AL19" t="s">
        <v>290</v>
      </c>
      <c r="AQ19" t="s">
        <v>290</v>
      </c>
      <c r="AW19" t="s">
        <v>98</v>
      </c>
      <c r="BF19" t="s">
        <v>105</v>
      </c>
      <c r="BG19" t="s">
        <v>105</v>
      </c>
      <c r="BI19" t="s">
        <v>105</v>
      </c>
      <c r="BL19" t="s">
        <v>140</v>
      </c>
      <c r="BN19" t="s">
        <v>105</v>
      </c>
      <c r="BO19" t="s">
        <v>135</v>
      </c>
      <c r="BQ19" t="s">
        <v>105</v>
      </c>
      <c r="BR19" t="s">
        <v>106</v>
      </c>
      <c r="BT19" t="s">
        <v>100</v>
      </c>
      <c r="BW19" t="s">
        <v>147</v>
      </c>
      <c r="BY19" t="s">
        <v>140</v>
      </c>
      <c r="CA19" t="s">
        <v>104</v>
      </c>
      <c r="CB19" t="s">
        <v>143</v>
      </c>
      <c r="CE19" t="s">
        <v>123</v>
      </c>
    </row>
    <row r="20" spans="1:82">
      <c r="A20" t="s">
        <v>1521</v>
      </c>
      <c r="B20" t="s">
        <v>431</v>
      </c>
      <c r="C20" t="s">
        <v>90</v>
      </c>
      <c r="D20">
        <v>94</v>
      </c>
      <c r="E20" t="s">
        <v>85</v>
      </c>
      <c r="F20" t="s">
        <v>85</v>
      </c>
      <c r="G20" t="s">
        <v>85</v>
      </c>
      <c r="H20" t="s">
        <v>1588</v>
      </c>
      <c r="I20">
        <v>44216</v>
      </c>
      <c r="J20" t="s">
        <v>121</v>
      </c>
      <c r="K20" t="s">
        <v>96</v>
      </c>
      <c r="O20" t="s">
        <v>96</v>
      </c>
      <c r="S20" t="s">
        <v>111</v>
      </c>
      <c r="T20">
        <v>45881</v>
      </c>
      <c r="Y20" t="s">
        <v>301</v>
      </c>
      <c r="Z20" t="s">
        <v>301</v>
      </c>
      <c r="AC20" t="s">
        <v>301</v>
      </c>
      <c r="AK20" t="s">
        <v>301</v>
      </c>
      <c r="AR20" t="s">
        <v>313</v>
      </c>
      <c r="AU20" t="s">
        <v>100</v>
      </c>
      <c r="AW20" t="s">
        <v>98</v>
      </c>
      <c r="AX20" t="s">
        <v>98</v>
      </c>
      <c r="AY20" t="s">
        <v>100</v>
      </c>
      <c r="AZ20" t="s">
        <v>100</v>
      </c>
      <c r="BA20" t="s">
        <v>100</v>
      </c>
      <c r="BB20" t="s">
        <v>100</v>
      </c>
      <c r="BD20" t="s">
        <v>100</v>
      </c>
      <c r="BE20" t="s">
        <v>100</v>
      </c>
      <c r="BF20" t="s">
        <v>103</v>
      </c>
      <c r="BK20" t="s">
        <v>104</v>
      </c>
      <c r="BM20" t="s">
        <v>104</v>
      </c>
      <c r="BN20" t="s">
        <v>105</v>
      </c>
      <c r="BR20" t="s">
        <v>113</v>
      </c>
      <c r="BU20" t="s">
        <v>114</v>
      </c>
      <c r="BV20" t="s">
        <v>147</v>
      </c>
      <c r="CC20" t="s">
        <v>104</v>
      </c>
      <c r="CD20" t="s">
        <v>99</v>
      </c>
    </row>
    <row r="21" spans="1:82">
      <c r="A21" t="s">
        <v>1589</v>
      </c>
      <c r="B21" t="s">
        <v>1190</v>
      </c>
      <c r="C21" t="s">
        <v>84</v>
      </c>
      <c r="D21">
        <v>88</v>
      </c>
      <c r="E21" t="s">
        <v>91</v>
      </c>
      <c r="F21" t="s">
        <v>92</v>
      </c>
      <c r="G21" t="s">
        <v>93</v>
      </c>
      <c r="H21" t="s">
        <v>1590</v>
      </c>
      <c r="I21">
        <v>44217</v>
      </c>
      <c r="J21" t="s">
        <v>110</v>
      </c>
      <c r="K21" t="s">
        <v>96</v>
      </c>
      <c r="O21" t="s">
        <v>96</v>
      </c>
      <c r="S21" t="s">
        <v>111</v>
      </c>
      <c r="T21">
        <v>45881</v>
      </c>
      <c r="V21" t="s">
        <v>301</v>
      </c>
      <c r="Y21" t="s">
        <v>301</v>
      </c>
      <c r="Z21" t="s">
        <v>301</v>
      </c>
      <c r="AC21" t="s">
        <v>301</v>
      </c>
      <c r="AK21" t="s">
        <v>301</v>
      </c>
      <c r="AR21" t="s">
        <v>393</v>
      </c>
      <c r="AU21" t="s">
        <v>100</v>
      </c>
      <c r="AW21" t="s">
        <v>98</v>
      </c>
      <c r="AX21" t="s">
        <v>98</v>
      </c>
      <c r="AY21" t="s">
        <v>100</v>
      </c>
      <c r="AZ21" t="s">
        <v>100</v>
      </c>
      <c r="BA21" t="s">
        <v>100</v>
      </c>
      <c r="BB21" t="s">
        <v>100</v>
      </c>
      <c r="BD21" t="s">
        <v>100</v>
      </c>
      <c r="BE21" t="s">
        <v>100</v>
      </c>
      <c r="BF21" t="s">
        <v>103</v>
      </c>
      <c r="BK21" t="s">
        <v>104</v>
      </c>
      <c r="BM21" t="s">
        <v>104</v>
      </c>
      <c r="BN21" t="s">
        <v>105</v>
      </c>
      <c r="BR21" t="s">
        <v>141</v>
      </c>
      <c r="BU21" t="s">
        <v>114</v>
      </c>
      <c r="BV21" t="s">
        <v>147</v>
      </c>
      <c r="CC21" t="s">
        <v>104</v>
      </c>
      <c r="CD21" t="s">
        <v>99</v>
      </c>
    </row>
    <row r="22" spans="1:82">
      <c r="A22" t="s">
        <v>1591</v>
      </c>
      <c r="B22" t="s">
        <v>1592</v>
      </c>
      <c r="C22" t="s">
        <v>84</v>
      </c>
      <c r="D22">
        <v>70</v>
      </c>
      <c r="E22" t="s">
        <v>117</v>
      </c>
      <c r="F22" t="s">
        <v>118</v>
      </c>
      <c r="G22" t="s">
        <v>119</v>
      </c>
      <c r="H22" t="s">
        <v>1593</v>
      </c>
      <c r="I22">
        <v>44218</v>
      </c>
      <c r="J22" t="s">
        <v>121</v>
      </c>
      <c r="K22" t="s">
        <v>96</v>
      </c>
      <c r="O22" t="s">
        <v>96</v>
      </c>
      <c r="T22">
        <v>45881</v>
      </c>
      <c r="V22" t="s">
        <v>148</v>
      </c>
      <c r="Y22" t="s">
        <v>433</v>
      </c>
      <c r="Z22" t="s">
        <v>320</v>
      </c>
      <c r="AC22" t="s">
        <v>501</v>
      </c>
      <c r="AG22" t="s">
        <v>148</v>
      </c>
      <c r="AK22" t="s">
        <v>320</v>
      </c>
      <c r="AR22" t="s">
        <v>309</v>
      </c>
      <c r="AU22" t="s">
        <v>112</v>
      </c>
      <c r="AW22" t="s">
        <v>97</v>
      </c>
      <c r="AX22" t="s">
        <v>101</v>
      </c>
      <c r="AY22" t="s">
        <v>99</v>
      </c>
      <c r="BA22" t="s">
        <v>99</v>
      </c>
      <c r="BB22" t="s">
        <v>102</v>
      </c>
      <c r="BD22" t="s">
        <v>99</v>
      </c>
      <c r="BE22" t="s">
        <v>99</v>
      </c>
      <c r="BF22" t="s">
        <v>139</v>
      </c>
      <c r="BH22" t="s">
        <v>123</v>
      </c>
      <c r="BK22" t="s">
        <v>99</v>
      </c>
      <c r="BM22" t="s">
        <v>99</v>
      </c>
      <c r="BN22" t="s">
        <v>147</v>
      </c>
      <c r="BR22" t="s">
        <v>124</v>
      </c>
      <c r="BU22" t="s">
        <v>102</v>
      </c>
      <c r="BV22" t="s">
        <v>147</v>
      </c>
      <c r="CC22" t="s">
        <v>99</v>
      </c>
      <c r="CD22" t="s">
        <v>99</v>
      </c>
    </row>
    <row r="23" spans="1:82">
      <c r="A23" t="s">
        <v>1594</v>
      </c>
      <c r="B23" t="s">
        <v>1595</v>
      </c>
      <c r="C23" t="s">
        <v>84</v>
      </c>
      <c r="D23">
        <v>80</v>
      </c>
      <c r="E23" t="s">
        <v>85</v>
      </c>
      <c r="F23" t="s">
        <v>85</v>
      </c>
      <c r="G23" t="s">
        <v>85</v>
      </c>
      <c r="H23" t="s">
        <v>1596</v>
      </c>
      <c r="I23">
        <v>44218</v>
      </c>
      <c r="J23" t="s">
        <v>121</v>
      </c>
      <c r="K23" t="s">
        <v>96</v>
      </c>
      <c r="O23" t="s">
        <v>138</v>
      </c>
      <c r="T23">
        <v>45881</v>
      </c>
      <c r="V23" t="s">
        <v>358</v>
      </c>
      <c r="Y23" t="s">
        <v>358</v>
      </c>
      <c r="Z23" t="s">
        <v>313</v>
      </c>
      <c r="AC23" t="s">
        <v>148</v>
      </c>
      <c r="AG23" t="s">
        <v>339</v>
      </c>
      <c r="AK23" t="s">
        <v>358</v>
      </c>
      <c r="AR23" t="s">
        <v>329</v>
      </c>
      <c r="AU23" t="s">
        <v>122</v>
      </c>
      <c r="AW23" t="s">
        <v>98</v>
      </c>
      <c r="AX23" t="s">
        <v>122</v>
      </c>
      <c r="AY23" t="s">
        <v>99</v>
      </c>
      <c r="BA23" t="s">
        <v>99</v>
      </c>
      <c r="BB23" t="s">
        <v>102</v>
      </c>
      <c r="BD23" t="s">
        <v>99</v>
      </c>
      <c r="BE23" t="s">
        <v>99</v>
      </c>
      <c r="BF23" t="s">
        <v>103</v>
      </c>
      <c r="BH23" t="s">
        <v>123</v>
      </c>
      <c r="BK23" t="s">
        <v>104</v>
      </c>
      <c r="BM23" t="s">
        <v>99</v>
      </c>
      <c r="BN23" t="s">
        <v>101</v>
      </c>
      <c r="BR23" t="s">
        <v>124</v>
      </c>
      <c r="BU23" t="s">
        <v>102</v>
      </c>
      <c r="BV23" t="s">
        <v>147</v>
      </c>
      <c r="CC23" t="s">
        <v>104</v>
      </c>
      <c r="CD23" t="s">
        <v>99</v>
      </c>
    </row>
    <row r="24" spans="1:20">
      <c r="A24" t="s">
        <v>1597</v>
      </c>
      <c r="B24" t="s">
        <v>1598</v>
      </c>
      <c r="C24" t="s">
        <v>90</v>
      </c>
      <c r="D24">
        <v>90</v>
      </c>
      <c r="E24" t="s">
        <v>452</v>
      </c>
      <c r="F24" t="s">
        <v>92</v>
      </c>
      <c r="G24" t="s">
        <v>119</v>
      </c>
      <c r="H24" t="s">
        <v>1599</v>
      </c>
      <c r="I24">
        <v>44219</v>
      </c>
      <c r="J24" t="s">
        <v>130</v>
      </c>
      <c r="K24" t="s">
        <v>84</v>
      </c>
      <c r="T24">
        <v>45881</v>
      </c>
    </row>
    <row r="25" spans="1:82">
      <c r="A25" t="s">
        <v>1600</v>
      </c>
      <c r="B25" t="s">
        <v>1601</v>
      </c>
      <c r="C25" t="s">
        <v>84</v>
      </c>
      <c r="D25">
        <v>90</v>
      </c>
      <c r="E25" t="s">
        <v>164</v>
      </c>
      <c r="F25" t="s">
        <v>92</v>
      </c>
      <c r="G25" t="s">
        <v>93</v>
      </c>
      <c r="H25" t="s">
        <v>1599</v>
      </c>
      <c r="I25">
        <v>44219</v>
      </c>
      <c r="J25" t="s">
        <v>121</v>
      </c>
      <c r="K25" t="s">
        <v>96</v>
      </c>
      <c r="O25" t="s">
        <v>96</v>
      </c>
      <c r="S25" t="s">
        <v>111</v>
      </c>
      <c r="T25">
        <v>45881</v>
      </c>
      <c r="V25" t="s">
        <v>301</v>
      </c>
      <c r="Y25" t="s">
        <v>301</v>
      </c>
      <c r="Z25" t="s">
        <v>301</v>
      </c>
      <c r="AC25" t="s">
        <v>301</v>
      </c>
      <c r="AG25" t="s">
        <v>301</v>
      </c>
      <c r="AK25" t="s">
        <v>340</v>
      </c>
      <c r="AR25" t="s">
        <v>302</v>
      </c>
      <c r="AU25" t="s">
        <v>112</v>
      </c>
      <c r="AW25" t="s">
        <v>98</v>
      </c>
      <c r="AX25" t="s">
        <v>98</v>
      </c>
      <c r="AY25" t="s">
        <v>148</v>
      </c>
      <c r="AZ25" t="s">
        <v>100</v>
      </c>
      <c r="BA25" t="s">
        <v>122</v>
      </c>
      <c r="BB25" t="s">
        <v>100</v>
      </c>
      <c r="BD25" t="s">
        <v>100</v>
      </c>
      <c r="BE25" t="s">
        <v>100</v>
      </c>
      <c r="BF25" t="s">
        <v>103</v>
      </c>
      <c r="BK25" t="s">
        <v>99</v>
      </c>
      <c r="BM25" t="s">
        <v>97</v>
      </c>
      <c r="BN25" t="s">
        <v>135</v>
      </c>
      <c r="BR25" t="s">
        <v>148</v>
      </c>
      <c r="BU25" t="s">
        <v>113</v>
      </c>
      <c r="BV25" t="s">
        <v>147</v>
      </c>
      <c r="CC25" t="s">
        <v>99</v>
      </c>
      <c r="CD25" t="s">
        <v>99</v>
      </c>
    </row>
    <row r="26" spans="1:20">
      <c r="A26" t="s">
        <v>1560</v>
      </c>
      <c r="B26" t="s">
        <v>897</v>
      </c>
      <c r="C26" t="s">
        <v>84</v>
      </c>
      <c r="D26">
        <v>95</v>
      </c>
      <c r="E26" t="s">
        <v>214</v>
      </c>
      <c r="G26" t="s">
        <v>93</v>
      </c>
      <c r="H26" t="s">
        <v>1602</v>
      </c>
      <c r="I26">
        <v>44221</v>
      </c>
      <c r="J26" t="s">
        <v>130</v>
      </c>
      <c r="K26" t="s">
        <v>84</v>
      </c>
      <c r="T26">
        <v>45881</v>
      </c>
    </row>
    <row r="27" spans="1:83">
      <c r="A27" t="s">
        <v>1603</v>
      </c>
      <c r="B27" t="s">
        <v>1604</v>
      </c>
      <c r="C27" t="s">
        <v>84</v>
      </c>
      <c r="D27">
        <v>79</v>
      </c>
      <c r="E27" t="s">
        <v>164</v>
      </c>
      <c r="F27" t="s">
        <v>92</v>
      </c>
      <c r="G27" t="s">
        <v>93</v>
      </c>
      <c r="H27" t="s">
        <v>1602</v>
      </c>
      <c r="I27">
        <v>44221</v>
      </c>
      <c r="J27" t="s">
        <v>155</v>
      </c>
      <c r="K27" t="s">
        <v>138</v>
      </c>
      <c r="T27">
        <v>45881</v>
      </c>
      <c r="AG27" t="s">
        <v>288</v>
      </c>
      <c r="AL27" t="s">
        <v>301</v>
      </c>
      <c r="AQ27" t="s">
        <v>307</v>
      </c>
      <c r="AW27" t="s">
        <v>98</v>
      </c>
      <c r="BF27" t="s">
        <v>105</v>
      </c>
      <c r="BG27" t="s">
        <v>105</v>
      </c>
      <c r="BI27" t="s">
        <v>105</v>
      </c>
      <c r="BL27" t="s">
        <v>140</v>
      </c>
      <c r="BN27" t="s">
        <v>105</v>
      </c>
      <c r="BO27" t="s">
        <v>135</v>
      </c>
      <c r="BQ27" t="s">
        <v>105</v>
      </c>
      <c r="BR27" t="s">
        <v>113</v>
      </c>
      <c r="BT27" t="s">
        <v>100</v>
      </c>
      <c r="BW27" t="s">
        <v>142</v>
      </c>
      <c r="BY27" t="s">
        <v>140</v>
      </c>
      <c r="CA27" t="s">
        <v>104</v>
      </c>
      <c r="CB27" t="s">
        <v>143</v>
      </c>
      <c r="CE27" t="s">
        <v>123</v>
      </c>
    </row>
    <row r="28" spans="1:82">
      <c r="A28" t="s">
        <v>1605</v>
      </c>
      <c r="B28" t="s">
        <v>1606</v>
      </c>
      <c r="C28" t="s">
        <v>84</v>
      </c>
      <c r="D28">
        <v>62</v>
      </c>
      <c r="E28" t="s">
        <v>164</v>
      </c>
      <c r="F28" t="s">
        <v>92</v>
      </c>
      <c r="G28" t="s">
        <v>93</v>
      </c>
      <c r="H28" t="s">
        <v>1607</v>
      </c>
      <c r="I28">
        <v>44221</v>
      </c>
      <c r="J28" t="s">
        <v>121</v>
      </c>
      <c r="K28" t="s">
        <v>96</v>
      </c>
      <c r="O28" t="s">
        <v>96</v>
      </c>
      <c r="T28">
        <v>45881</v>
      </c>
      <c r="V28" t="s">
        <v>313</v>
      </c>
      <c r="Y28" t="s">
        <v>329</v>
      </c>
      <c r="Z28" t="s">
        <v>148</v>
      </c>
      <c r="AC28" t="s">
        <v>352</v>
      </c>
      <c r="AK28" t="s">
        <v>148</v>
      </c>
      <c r="AR28" t="s">
        <v>358</v>
      </c>
      <c r="AU28" t="s">
        <v>112</v>
      </c>
      <c r="AW28" t="s">
        <v>98</v>
      </c>
      <c r="AX28" t="s">
        <v>101</v>
      </c>
      <c r="AY28" t="s">
        <v>99</v>
      </c>
      <c r="BA28" t="s">
        <v>99</v>
      </c>
      <c r="BB28" t="s">
        <v>102</v>
      </c>
      <c r="BD28" t="s">
        <v>99</v>
      </c>
      <c r="BE28" t="s">
        <v>99</v>
      </c>
      <c r="BF28" t="s">
        <v>103</v>
      </c>
      <c r="BH28" t="s">
        <v>123</v>
      </c>
      <c r="BK28" t="s">
        <v>99</v>
      </c>
      <c r="BM28" t="s">
        <v>99</v>
      </c>
      <c r="BN28" t="s">
        <v>105</v>
      </c>
      <c r="BR28" t="s">
        <v>124</v>
      </c>
      <c r="BU28" t="s">
        <v>102</v>
      </c>
      <c r="BV28" t="s">
        <v>147</v>
      </c>
      <c r="CC28" t="s">
        <v>99</v>
      </c>
      <c r="CD28" t="s">
        <v>104</v>
      </c>
    </row>
    <row r="29" spans="1:20">
      <c r="A29" t="s">
        <v>1608</v>
      </c>
      <c r="B29" t="s">
        <v>697</v>
      </c>
      <c r="C29" t="s">
        <v>84</v>
      </c>
      <c r="D29">
        <v>83</v>
      </c>
      <c r="E29" t="s">
        <v>133</v>
      </c>
      <c r="F29" t="s">
        <v>92</v>
      </c>
      <c r="G29" t="s">
        <v>93</v>
      </c>
      <c r="H29" t="s">
        <v>1609</v>
      </c>
      <c r="I29">
        <v>44224</v>
      </c>
      <c r="J29" t="s">
        <v>130</v>
      </c>
      <c r="K29" t="s">
        <v>84</v>
      </c>
      <c r="T29">
        <v>45881</v>
      </c>
    </row>
    <row r="30" spans="1:20">
      <c r="A30" t="s">
        <v>1597</v>
      </c>
      <c r="B30" t="s">
        <v>1598</v>
      </c>
      <c r="C30" t="s">
        <v>90</v>
      </c>
      <c r="D30">
        <v>90</v>
      </c>
      <c r="E30" t="s">
        <v>452</v>
      </c>
      <c r="F30" t="s">
        <v>92</v>
      </c>
      <c r="G30" t="s">
        <v>119</v>
      </c>
      <c r="H30" t="s">
        <v>1610</v>
      </c>
      <c r="I30">
        <v>44225</v>
      </c>
      <c r="J30" t="s">
        <v>130</v>
      </c>
      <c r="K30" t="s">
        <v>84</v>
      </c>
      <c r="T30">
        <v>45881</v>
      </c>
    </row>
    <row r="31" spans="1:82">
      <c r="A31" t="s">
        <v>1611</v>
      </c>
      <c r="B31" t="s">
        <v>1612</v>
      </c>
      <c r="C31" t="s">
        <v>90</v>
      </c>
      <c r="D31">
        <v>72</v>
      </c>
      <c r="E31" t="s">
        <v>85</v>
      </c>
      <c r="F31" t="s">
        <v>85</v>
      </c>
      <c r="G31" t="s">
        <v>85</v>
      </c>
      <c r="H31" t="s">
        <v>1613</v>
      </c>
      <c r="I31">
        <v>44229</v>
      </c>
      <c r="J31" t="s">
        <v>110</v>
      </c>
      <c r="K31" t="s">
        <v>96</v>
      </c>
      <c r="S31" t="s">
        <v>111</v>
      </c>
      <c r="T31">
        <v>45881</v>
      </c>
      <c r="V31" t="s">
        <v>301</v>
      </c>
      <c r="Y31" t="s">
        <v>301</v>
      </c>
      <c r="Z31" t="s">
        <v>301</v>
      </c>
      <c r="AC31" t="s">
        <v>301</v>
      </c>
      <c r="AK31" t="s">
        <v>301</v>
      </c>
      <c r="AR31" t="s">
        <v>313</v>
      </c>
      <c r="AU31" t="s">
        <v>112</v>
      </c>
      <c r="AW31" t="s">
        <v>98</v>
      </c>
      <c r="AX31" t="s">
        <v>98</v>
      </c>
      <c r="AY31" t="s">
        <v>100</v>
      </c>
      <c r="AZ31" t="s">
        <v>100</v>
      </c>
      <c r="BA31" t="s">
        <v>100</v>
      </c>
      <c r="BB31" t="s">
        <v>100</v>
      </c>
      <c r="BD31" t="s">
        <v>100</v>
      </c>
      <c r="BE31" t="s">
        <v>100</v>
      </c>
      <c r="BF31" t="s">
        <v>103</v>
      </c>
      <c r="BK31" t="s">
        <v>99</v>
      </c>
      <c r="BM31" t="s">
        <v>104</v>
      </c>
      <c r="BN31" t="s">
        <v>105</v>
      </c>
      <c r="BR31" t="s">
        <v>161</v>
      </c>
      <c r="BU31" t="s">
        <v>114</v>
      </c>
      <c r="BV31" t="s">
        <v>147</v>
      </c>
      <c r="CC31" t="s">
        <v>97</v>
      </c>
      <c r="CD31" t="s">
        <v>101</v>
      </c>
    </row>
    <row r="32" spans="1:20">
      <c r="A32" t="s">
        <v>1614</v>
      </c>
      <c r="B32" t="s">
        <v>1615</v>
      </c>
      <c r="C32" t="s">
        <v>90</v>
      </c>
      <c r="D32">
        <v>71</v>
      </c>
      <c r="E32" t="s">
        <v>85</v>
      </c>
      <c r="F32" t="s">
        <v>85</v>
      </c>
      <c r="G32" t="s">
        <v>85</v>
      </c>
      <c r="H32" t="s">
        <v>1616</v>
      </c>
      <c r="I32">
        <v>44230</v>
      </c>
      <c r="J32" t="s">
        <v>130</v>
      </c>
      <c r="K32" t="s">
        <v>84</v>
      </c>
      <c r="T32">
        <v>45881</v>
      </c>
    </row>
    <row r="33" spans="1:20">
      <c r="A33" t="s">
        <v>1617</v>
      </c>
      <c r="B33" t="s">
        <v>1618</v>
      </c>
      <c r="C33" t="s">
        <v>90</v>
      </c>
      <c r="D33">
        <v>86</v>
      </c>
      <c r="E33" t="s">
        <v>452</v>
      </c>
      <c r="F33" t="s">
        <v>92</v>
      </c>
      <c r="G33" t="s">
        <v>119</v>
      </c>
      <c r="H33" t="s">
        <v>1619</v>
      </c>
      <c r="I33">
        <v>44231</v>
      </c>
      <c r="J33" t="s">
        <v>130</v>
      </c>
      <c r="K33" t="s">
        <v>84</v>
      </c>
      <c r="T33">
        <v>45881</v>
      </c>
    </row>
    <row r="34" spans="1:83">
      <c r="A34" t="s">
        <v>1620</v>
      </c>
      <c r="B34" t="s">
        <v>1621</v>
      </c>
      <c r="C34" t="s">
        <v>84</v>
      </c>
      <c r="D34">
        <v>89</v>
      </c>
      <c r="E34" t="s">
        <v>133</v>
      </c>
      <c r="F34" t="s">
        <v>92</v>
      </c>
      <c r="G34" t="s">
        <v>93</v>
      </c>
      <c r="H34" t="s">
        <v>1622</v>
      </c>
      <c r="I34">
        <v>44231</v>
      </c>
      <c r="J34" t="s">
        <v>155</v>
      </c>
      <c r="K34" t="s">
        <v>138</v>
      </c>
      <c r="T34">
        <v>45881</v>
      </c>
      <c r="AG34" t="s">
        <v>313</v>
      </c>
      <c r="AL34" t="s">
        <v>339</v>
      </c>
      <c r="AQ34" t="s">
        <v>122</v>
      </c>
      <c r="AW34" t="s">
        <v>98</v>
      </c>
      <c r="BF34" t="s">
        <v>105</v>
      </c>
      <c r="BG34" t="s">
        <v>105</v>
      </c>
      <c r="BI34" t="s">
        <v>105</v>
      </c>
      <c r="BL34" t="s">
        <v>140</v>
      </c>
      <c r="BN34" t="s">
        <v>105</v>
      </c>
      <c r="BO34" t="s">
        <v>135</v>
      </c>
      <c r="BQ34" t="s">
        <v>105</v>
      </c>
      <c r="BR34" t="s">
        <v>106</v>
      </c>
      <c r="BT34" t="s">
        <v>148</v>
      </c>
      <c r="BW34" t="s">
        <v>142</v>
      </c>
      <c r="BY34" t="s">
        <v>140</v>
      </c>
      <c r="CA34" t="s">
        <v>99</v>
      </c>
      <c r="CB34" t="s">
        <v>143</v>
      </c>
      <c r="CE34" t="s">
        <v>123</v>
      </c>
    </row>
    <row r="35" spans="1:82">
      <c r="A35" t="s">
        <v>1566</v>
      </c>
      <c r="B35" t="s">
        <v>222</v>
      </c>
      <c r="C35" t="s">
        <v>84</v>
      </c>
      <c r="D35">
        <v>89</v>
      </c>
      <c r="E35" t="s">
        <v>85</v>
      </c>
      <c r="F35" t="s">
        <v>85</v>
      </c>
      <c r="G35" t="s">
        <v>85</v>
      </c>
      <c r="H35" t="s">
        <v>1623</v>
      </c>
      <c r="I35">
        <v>44232</v>
      </c>
      <c r="J35" t="s">
        <v>194</v>
      </c>
      <c r="K35" t="s">
        <v>96</v>
      </c>
      <c r="T35">
        <v>45881</v>
      </c>
      <c r="W35" t="s">
        <v>307</v>
      </c>
      <c r="Y35" t="s">
        <v>313</v>
      </c>
      <c r="AK35" t="s">
        <v>358</v>
      </c>
      <c r="AN35" t="s">
        <v>287</v>
      </c>
      <c r="AU35" t="s">
        <v>101</v>
      </c>
      <c r="AW35" t="s">
        <v>98</v>
      </c>
      <c r="AX35" t="s">
        <v>98</v>
      </c>
      <c r="AZ35" t="s">
        <v>100</v>
      </c>
      <c r="BA35" t="s">
        <v>135</v>
      </c>
      <c r="BD35" t="s">
        <v>101</v>
      </c>
      <c r="BE35" t="s">
        <v>148</v>
      </c>
      <c r="BF35" t="s">
        <v>139</v>
      </c>
      <c r="BK35" t="s">
        <v>135</v>
      </c>
      <c r="BM35" t="s">
        <v>99</v>
      </c>
      <c r="BN35" t="s">
        <v>142</v>
      </c>
      <c r="BR35" t="s">
        <v>161</v>
      </c>
      <c r="BU35" t="s">
        <v>97</v>
      </c>
      <c r="BV35" t="s">
        <v>147</v>
      </c>
      <c r="CC35" t="s">
        <v>99</v>
      </c>
      <c r="CD35" t="s">
        <v>101</v>
      </c>
    </row>
    <row r="36" spans="1:20">
      <c r="A36" t="s">
        <v>1614</v>
      </c>
      <c r="B36" t="s">
        <v>1615</v>
      </c>
      <c r="C36" t="s">
        <v>90</v>
      </c>
      <c r="D36">
        <v>71</v>
      </c>
      <c r="E36" t="s">
        <v>85</v>
      </c>
      <c r="F36" t="s">
        <v>85</v>
      </c>
      <c r="G36" t="s">
        <v>85</v>
      </c>
      <c r="H36" t="s">
        <v>1624</v>
      </c>
      <c r="I36">
        <v>44234</v>
      </c>
      <c r="J36" t="s">
        <v>130</v>
      </c>
      <c r="K36" t="s">
        <v>84</v>
      </c>
      <c r="T36">
        <v>45881</v>
      </c>
    </row>
    <row r="37" spans="1:83">
      <c r="A37" t="s">
        <v>1625</v>
      </c>
      <c r="B37" t="s">
        <v>921</v>
      </c>
      <c r="C37" t="s">
        <v>84</v>
      </c>
      <c r="D37">
        <v>93</v>
      </c>
      <c r="E37" t="s">
        <v>133</v>
      </c>
      <c r="F37" t="s">
        <v>92</v>
      </c>
      <c r="G37" t="s">
        <v>93</v>
      </c>
      <c r="H37" t="s">
        <v>1626</v>
      </c>
      <c r="I37">
        <v>44235</v>
      </c>
      <c r="J37" t="s">
        <v>155</v>
      </c>
      <c r="K37" t="s">
        <v>138</v>
      </c>
      <c r="T37">
        <v>45881</v>
      </c>
      <c r="AG37" t="s">
        <v>313</v>
      </c>
      <c r="AL37" t="s">
        <v>122</v>
      </c>
      <c r="AQ37" t="s">
        <v>286</v>
      </c>
      <c r="AW37" t="s">
        <v>98</v>
      </c>
      <c r="BF37" t="s">
        <v>105</v>
      </c>
      <c r="BG37" t="s">
        <v>105</v>
      </c>
      <c r="BI37" t="s">
        <v>105</v>
      </c>
      <c r="BL37" t="s">
        <v>140</v>
      </c>
      <c r="BN37" t="s">
        <v>105</v>
      </c>
      <c r="BO37" t="s">
        <v>135</v>
      </c>
      <c r="BQ37" t="s">
        <v>105</v>
      </c>
      <c r="BR37" t="s">
        <v>141</v>
      </c>
      <c r="BT37" t="s">
        <v>100</v>
      </c>
      <c r="BW37" t="s">
        <v>142</v>
      </c>
      <c r="BY37" t="s">
        <v>140</v>
      </c>
      <c r="CA37" t="s">
        <v>104</v>
      </c>
      <c r="CB37" t="s">
        <v>143</v>
      </c>
      <c r="CE37" t="s">
        <v>123</v>
      </c>
    </row>
    <row r="38" spans="1:20">
      <c r="A38" t="s">
        <v>1627</v>
      </c>
      <c r="B38" t="s">
        <v>1628</v>
      </c>
      <c r="C38" t="s">
        <v>90</v>
      </c>
      <c r="D38">
        <v>90</v>
      </c>
      <c r="E38" t="s">
        <v>85</v>
      </c>
      <c r="F38" t="s">
        <v>85</v>
      </c>
      <c r="G38" t="s">
        <v>85</v>
      </c>
      <c r="H38" t="s">
        <v>1629</v>
      </c>
      <c r="I38">
        <v>44246</v>
      </c>
      <c r="J38" t="s">
        <v>277</v>
      </c>
      <c r="K38" t="s">
        <v>84</v>
      </c>
      <c r="T38">
        <v>45881</v>
      </c>
    </row>
    <row r="39" spans="1:82">
      <c r="A39" t="s">
        <v>1630</v>
      </c>
      <c r="B39" t="s">
        <v>1631</v>
      </c>
      <c r="C39" t="s">
        <v>84</v>
      </c>
      <c r="D39">
        <v>87</v>
      </c>
      <c r="E39" t="s">
        <v>182</v>
      </c>
      <c r="F39" t="s">
        <v>92</v>
      </c>
      <c r="G39" t="s">
        <v>93</v>
      </c>
      <c r="H39" t="s">
        <v>1632</v>
      </c>
      <c r="I39">
        <v>44249</v>
      </c>
      <c r="J39" t="s">
        <v>121</v>
      </c>
      <c r="K39" t="s">
        <v>96</v>
      </c>
      <c r="O39" t="s">
        <v>138</v>
      </c>
      <c r="T39">
        <v>45881</v>
      </c>
      <c r="V39" t="s">
        <v>328</v>
      </c>
      <c r="Y39" t="s">
        <v>352</v>
      </c>
      <c r="Z39" t="s">
        <v>301</v>
      </c>
      <c r="AC39" t="s">
        <v>301</v>
      </c>
      <c r="AG39" t="s">
        <v>289</v>
      </c>
      <c r="AK39" t="s">
        <v>377</v>
      </c>
      <c r="AR39" t="s">
        <v>501</v>
      </c>
      <c r="AU39" t="s">
        <v>112</v>
      </c>
      <c r="AW39" t="s">
        <v>98</v>
      </c>
      <c r="AX39" t="s">
        <v>98</v>
      </c>
      <c r="AY39" t="s">
        <v>100</v>
      </c>
      <c r="AZ39" t="s">
        <v>100</v>
      </c>
      <c r="BA39" t="s">
        <v>100</v>
      </c>
      <c r="BB39" t="s">
        <v>102</v>
      </c>
      <c r="BD39" t="s">
        <v>100</v>
      </c>
      <c r="BE39" t="s">
        <v>100</v>
      </c>
      <c r="BF39" t="s">
        <v>103</v>
      </c>
      <c r="BH39" t="s">
        <v>123</v>
      </c>
      <c r="BK39" t="s">
        <v>104</v>
      </c>
      <c r="BM39" t="s">
        <v>99</v>
      </c>
      <c r="BN39" t="s">
        <v>105</v>
      </c>
      <c r="BR39" t="s">
        <v>124</v>
      </c>
      <c r="BU39" t="s">
        <v>102</v>
      </c>
      <c r="BV39" t="s">
        <v>147</v>
      </c>
      <c r="CC39" t="s">
        <v>97</v>
      </c>
      <c r="CD39" t="s">
        <v>104</v>
      </c>
    </row>
    <row r="40" spans="1:83">
      <c r="A40" t="s">
        <v>1633</v>
      </c>
      <c r="B40" t="s">
        <v>1634</v>
      </c>
      <c r="C40" t="s">
        <v>90</v>
      </c>
      <c r="D40">
        <v>90</v>
      </c>
      <c r="E40" t="s">
        <v>452</v>
      </c>
      <c r="F40" t="s">
        <v>92</v>
      </c>
      <c r="G40" t="s">
        <v>119</v>
      </c>
      <c r="H40" t="s">
        <v>1632</v>
      </c>
      <c r="I40">
        <v>44249</v>
      </c>
      <c r="J40" t="s">
        <v>155</v>
      </c>
      <c r="K40" t="s">
        <v>138</v>
      </c>
      <c r="T40">
        <v>45881</v>
      </c>
      <c r="AG40" t="s">
        <v>302</v>
      </c>
      <c r="AL40" t="s">
        <v>501</v>
      </c>
      <c r="AQ40" t="s">
        <v>307</v>
      </c>
      <c r="AW40" t="s">
        <v>98</v>
      </c>
      <c r="BF40" t="s">
        <v>105</v>
      </c>
      <c r="BG40" t="s">
        <v>105</v>
      </c>
      <c r="BI40" t="s">
        <v>105</v>
      </c>
      <c r="BL40" t="s">
        <v>140</v>
      </c>
      <c r="BN40" t="s">
        <v>105</v>
      </c>
      <c r="BO40" t="s">
        <v>135</v>
      </c>
      <c r="BQ40" t="s">
        <v>105</v>
      </c>
      <c r="BR40" t="s">
        <v>106</v>
      </c>
      <c r="BT40" t="s">
        <v>100</v>
      </c>
      <c r="BW40" t="s">
        <v>142</v>
      </c>
      <c r="BY40" t="s">
        <v>140</v>
      </c>
      <c r="CA40" t="s">
        <v>99</v>
      </c>
      <c r="CB40" t="s">
        <v>143</v>
      </c>
      <c r="CE40" t="s">
        <v>123</v>
      </c>
    </row>
    <row r="41" spans="1:82">
      <c r="A41" t="s">
        <v>1635</v>
      </c>
      <c r="B41" t="s">
        <v>431</v>
      </c>
      <c r="C41" t="s">
        <v>90</v>
      </c>
      <c r="D41">
        <v>94</v>
      </c>
      <c r="E41" t="s">
        <v>85</v>
      </c>
      <c r="F41" t="s">
        <v>85</v>
      </c>
      <c r="G41" t="s">
        <v>85</v>
      </c>
      <c r="H41" t="s">
        <v>1636</v>
      </c>
      <c r="I41">
        <v>44249</v>
      </c>
      <c r="J41" t="s">
        <v>121</v>
      </c>
      <c r="K41" t="s">
        <v>96</v>
      </c>
      <c r="O41" t="s">
        <v>96</v>
      </c>
      <c r="S41" t="s">
        <v>111</v>
      </c>
      <c r="T41">
        <v>45881</v>
      </c>
      <c r="V41" t="s">
        <v>301</v>
      </c>
      <c r="Y41" t="s">
        <v>301</v>
      </c>
      <c r="Z41" t="s">
        <v>301</v>
      </c>
      <c r="AC41" t="s">
        <v>301</v>
      </c>
      <c r="AG41" t="s">
        <v>301</v>
      </c>
      <c r="AK41" t="s">
        <v>301</v>
      </c>
      <c r="AR41" t="s">
        <v>415</v>
      </c>
      <c r="AU41" t="s">
        <v>100</v>
      </c>
      <c r="AW41" t="s">
        <v>98</v>
      </c>
      <c r="AX41" t="s">
        <v>98</v>
      </c>
      <c r="AY41" t="s">
        <v>100</v>
      </c>
      <c r="AZ41" t="s">
        <v>100</v>
      </c>
      <c r="BA41" t="s">
        <v>100</v>
      </c>
      <c r="BB41" t="s">
        <v>100</v>
      </c>
      <c r="BD41" t="s">
        <v>100</v>
      </c>
      <c r="BE41" t="s">
        <v>100</v>
      </c>
      <c r="BF41" t="s">
        <v>103</v>
      </c>
      <c r="BK41" t="s">
        <v>104</v>
      </c>
      <c r="BM41" t="s">
        <v>104</v>
      </c>
      <c r="BN41" t="s">
        <v>105</v>
      </c>
      <c r="BR41" t="s">
        <v>106</v>
      </c>
      <c r="BU41" t="s">
        <v>114</v>
      </c>
      <c r="BV41" t="s">
        <v>147</v>
      </c>
      <c r="CC41" t="s">
        <v>104</v>
      </c>
      <c r="CD41" t="s">
        <v>99</v>
      </c>
    </row>
    <row r="42" spans="1:82">
      <c r="A42" t="s">
        <v>1637</v>
      </c>
      <c r="B42" t="s">
        <v>1638</v>
      </c>
      <c r="C42" t="s">
        <v>90</v>
      </c>
      <c r="D42">
        <v>75</v>
      </c>
      <c r="E42" t="s">
        <v>117</v>
      </c>
      <c r="G42" t="s">
        <v>93</v>
      </c>
      <c r="H42" t="s">
        <v>1639</v>
      </c>
      <c r="I42">
        <v>44250</v>
      </c>
      <c r="J42" t="s">
        <v>110</v>
      </c>
      <c r="K42" t="s">
        <v>96</v>
      </c>
      <c r="O42" t="s">
        <v>96</v>
      </c>
      <c r="S42" t="s">
        <v>111</v>
      </c>
      <c r="T42">
        <v>45881</v>
      </c>
      <c r="V42" t="s">
        <v>301</v>
      </c>
      <c r="Y42" t="s">
        <v>301</v>
      </c>
      <c r="Z42" t="s">
        <v>301</v>
      </c>
      <c r="AC42" t="s">
        <v>301</v>
      </c>
      <c r="AK42" t="s">
        <v>301</v>
      </c>
      <c r="AR42" t="s">
        <v>352</v>
      </c>
      <c r="AU42" t="s">
        <v>100</v>
      </c>
      <c r="AW42" t="s">
        <v>98</v>
      </c>
      <c r="AX42" t="s">
        <v>98</v>
      </c>
      <c r="AY42" t="s">
        <v>100</v>
      </c>
      <c r="AZ42" t="s">
        <v>100</v>
      </c>
      <c r="BA42" t="s">
        <v>100</v>
      </c>
      <c r="BB42" t="s">
        <v>100</v>
      </c>
      <c r="BD42" t="s">
        <v>100</v>
      </c>
      <c r="BE42" t="s">
        <v>100</v>
      </c>
      <c r="BF42" t="s">
        <v>103</v>
      </c>
      <c r="BK42" t="s">
        <v>104</v>
      </c>
      <c r="BM42" t="s">
        <v>104</v>
      </c>
      <c r="BN42" t="s">
        <v>105</v>
      </c>
      <c r="BR42" t="s">
        <v>141</v>
      </c>
      <c r="BU42" t="s">
        <v>114</v>
      </c>
      <c r="BV42" t="s">
        <v>147</v>
      </c>
      <c r="CC42" t="s">
        <v>104</v>
      </c>
      <c r="CD42" t="s">
        <v>99</v>
      </c>
    </row>
    <row r="43" spans="1:83">
      <c r="A43" t="s">
        <v>1560</v>
      </c>
      <c r="B43" t="s">
        <v>897</v>
      </c>
      <c r="C43" t="s">
        <v>84</v>
      </c>
      <c r="D43">
        <v>95</v>
      </c>
      <c r="E43" t="s">
        <v>214</v>
      </c>
      <c r="G43" t="s">
        <v>93</v>
      </c>
      <c r="H43" t="s">
        <v>1640</v>
      </c>
      <c r="I43">
        <v>44252</v>
      </c>
      <c r="J43" t="s">
        <v>155</v>
      </c>
      <c r="K43" t="s">
        <v>138</v>
      </c>
      <c r="T43">
        <v>45881</v>
      </c>
      <c r="AG43" t="s">
        <v>340</v>
      </c>
      <c r="AL43" t="s">
        <v>377</v>
      </c>
      <c r="AQ43" t="s">
        <v>313</v>
      </c>
      <c r="AW43" t="s">
        <v>98</v>
      </c>
      <c r="BF43" t="s">
        <v>105</v>
      </c>
      <c r="BG43" t="s">
        <v>139</v>
      </c>
      <c r="BI43" t="s">
        <v>139</v>
      </c>
      <c r="BL43" t="s">
        <v>140</v>
      </c>
      <c r="BN43" t="s">
        <v>105</v>
      </c>
      <c r="BQ43" t="s">
        <v>105</v>
      </c>
      <c r="BR43" t="s">
        <v>106</v>
      </c>
      <c r="BT43" t="s">
        <v>100</v>
      </c>
      <c r="BW43" t="s">
        <v>142</v>
      </c>
      <c r="BY43" t="s">
        <v>140</v>
      </c>
      <c r="CA43" t="s">
        <v>135</v>
      </c>
      <c r="CB43" t="s">
        <v>143</v>
      </c>
      <c r="CE43" t="s">
        <v>147</v>
      </c>
    </row>
    <row r="44" spans="1:83">
      <c r="A44" t="s">
        <v>1641</v>
      </c>
      <c r="B44" t="s">
        <v>1642</v>
      </c>
      <c r="C44" t="s">
        <v>84</v>
      </c>
      <c r="D44">
        <v>93</v>
      </c>
      <c r="E44" t="s">
        <v>133</v>
      </c>
      <c r="F44" t="s">
        <v>92</v>
      </c>
      <c r="G44" t="s">
        <v>93</v>
      </c>
      <c r="H44" t="s">
        <v>1643</v>
      </c>
      <c r="I44">
        <v>44252</v>
      </c>
      <c r="J44" t="s">
        <v>155</v>
      </c>
      <c r="K44" t="s">
        <v>138</v>
      </c>
      <c r="T44">
        <v>45881</v>
      </c>
      <c r="AG44" t="s">
        <v>302</v>
      </c>
      <c r="AL44" t="s">
        <v>340</v>
      </c>
      <c r="AQ44" t="s">
        <v>313</v>
      </c>
      <c r="AW44" t="s">
        <v>98</v>
      </c>
      <c r="BF44" t="s">
        <v>105</v>
      </c>
      <c r="BG44" t="s">
        <v>105</v>
      </c>
      <c r="BI44" t="s">
        <v>105</v>
      </c>
      <c r="BL44" t="s">
        <v>140</v>
      </c>
      <c r="BN44" t="s">
        <v>105</v>
      </c>
      <c r="BO44" t="s">
        <v>135</v>
      </c>
      <c r="BQ44" t="s">
        <v>105</v>
      </c>
      <c r="BR44" t="s">
        <v>141</v>
      </c>
      <c r="BT44" t="s">
        <v>100</v>
      </c>
      <c r="BW44" t="s">
        <v>142</v>
      </c>
      <c r="BY44" t="s">
        <v>140</v>
      </c>
      <c r="CA44" t="s">
        <v>104</v>
      </c>
      <c r="CB44" t="s">
        <v>143</v>
      </c>
      <c r="CE44" t="s">
        <v>123</v>
      </c>
    </row>
    <row r="45" spans="1:82">
      <c r="A45" t="s">
        <v>1644</v>
      </c>
      <c r="B45" t="s">
        <v>1645</v>
      </c>
      <c r="C45" t="s">
        <v>84</v>
      </c>
      <c r="D45">
        <v>75</v>
      </c>
      <c r="E45" t="s">
        <v>356</v>
      </c>
      <c r="F45" t="s">
        <v>92</v>
      </c>
      <c r="G45" t="s">
        <v>93</v>
      </c>
      <c r="H45" t="s">
        <v>1646</v>
      </c>
      <c r="I45">
        <v>44253</v>
      </c>
      <c r="J45" t="s">
        <v>121</v>
      </c>
      <c r="K45" t="s">
        <v>96</v>
      </c>
      <c r="O45" t="s">
        <v>138</v>
      </c>
      <c r="T45">
        <v>45881</v>
      </c>
      <c r="V45" t="s">
        <v>313</v>
      </c>
      <c r="Y45" t="s">
        <v>339</v>
      </c>
      <c r="Z45" t="s">
        <v>301</v>
      </c>
      <c r="AC45" t="s">
        <v>301</v>
      </c>
      <c r="AG45" t="s">
        <v>329</v>
      </c>
      <c r="AK45" t="s">
        <v>148</v>
      </c>
      <c r="AR45" t="s">
        <v>339</v>
      </c>
      <c r="AU45" t="s">
        <v>112</v>
      </c>
      <c r="AW45" t="s">
        <v>98</v>
      </c>
      <c r="AX45" t="s">
        <v>122</v>
      </c>
      <c r="AY45" t="s">
        <v>122</v>
      </c>
      <c r="AZ45" t="s">
        <v>100</v>
      </c>
      <c r="BA45" t="s">
        <v>135</v>
      </c>
      <c r="BB45" t="s">
        <v>102</v>
      </c>
      <c r="BD45" t="s">
        <v>122</v>
      </c>
      <c r="BE45" t="s">
        <v>100</v>
      </c>
      <c r="BF45" t="s">
        <v>142</v>
      </c>
      <c r="BH45" t="s">
        <v>123</v>
      </c>
      <c r="BK45" t="s">
        <v>99</v>
      </c>
      <c r="BM45" t="s">
        <v>99</v>
      </c>
      <c r="BN45" t="s">
        <v>147</v>
      </c>
      <c r="BR45" t="s">
        <v>124</v>
      </c>
      <c r="BU45" t="s">
        <v>102</v>
      </c>
      <c r="BV45" t="s">
        <v>147</v>
      </c>
      <c r="CC45" t="s">
        <v>99</v>
      </c>
      <c r="CD45" t="s">
        <v>104</v>
      </c>
    </row>
    <row r="46" spans="1:20">
      <c r="A46" t="s">
        <v>1647</v>
      </c>
      <c r="B46" t="s">
        <v>1648</v>
      </c>
      <c r="C46" t="s">
        <v>90</v>
      </c>
      <c r="D46">
        <v>66</v>
      </c>
      <c r="E46" t="s">
        <v>158</v>
      </c>
      <c r="F46" t="s">
        <v>92</v>
      </c>
      <c r="G46" t="s">
        <v>93</v>
      </c>
      <c r="H46" t="s">
        <v>1649</v>
      </c>
      <c r="I46">
        <v>44254</v>
      </c>
      <c r="J46" t="s">
        <v>130</v>
      </c>
      <c r="K46" t="s">
        <v>84</v>
      </c>
      <c r="T46">
        <v>45881</v>
      </c>
    </row>
    <row r="47" spans="1:82">
      <c r="A47" t="s">
        <v>1650</v>
      </c>
      <c r="B47" t="s">
        <v>1651</v>
      </c>
      <c r="C47" t="s">
        <v>90</v>
      </c>
      <c r="D47">
        <v>75</v>
      </c>
      <c r="E47" t="s">
        <v>452</v>
      </c>
      <c r="F47" t="s">
        <v>92</v>
      </c>
      <c r="G47" t="s">
        <v>119</v>
      </c>
      <c r="H47" t="s">
        <v>1649</v>
      </c>
      <c r="I47">
        <v>44254</v>
      </c>
      <c r="J47" t="s">
        <v>110</v>
      </c>
      <c r="K47" t="s">
        <v>96</v>
      </c>
      <c r="S47" t="s">
        <v>111</v>
      </c>
      <c r="T47">
        <v>45881</v>
      </c>
      <c r="V47" t="s">
        <v>301</v>
      </c>
      <c r="Y47" t="s">
        <v>301</v>
      </c>
      <c r="Z47" t="s">
        <v>301</v>
      </c>
      <c r="AC47" t="s">
        <v>301</v>
      </c>
      <c r="AK47" t="s">
        <v>301</v>
      </c>
      <c r="AR47" t="s">
        <v>302</v>
      </c>
      <c r="AU47" t="s">
        <v>100</v>
      </c>
      <c r="AW47" t="s">
        <v>98</v>
      </c>
      <c r="AX47" t="s">
        <v>98</v>
      </c>
      <c r="AY47" t="s">
        <v>100</v>
      </c>
      <c r="AZ47" t="s">
        <v>100</v>
      </c>
      <c r="BA47" t="s">
        <v>100</v>
      </c>
      <c r="BB47" t="s">
        <v>100</v>
      </c>
      <c r="BD47" t="s">
        <v>100</v>
      </c>
      <c r="BE47" t="s">
        <v>100</v>
      </c>
      <c r="BF47" t="s">
        <v>103</v>
      </c>
      <c r="BK47" t="s">
        <v>104</v>
      </c>
      <c r="BM47" t="s">
        <v>104</v>
      </c>
      <c r="BN47" t="s">
        <v>105</v>
      </c>
      <c r="BR47" t="s">
        <v>161</v>
      </c>
      <c r="BU47" t="s">
        <v>114</v>
      </c>
      <c r="BV47" t="s">
        <v>147</v>
      </c>
      <c r="CC47" t="s">
        <v>104</v>
      </c>
      <c r="CD47" t="s">
        <v>135</v>
      </c>
    </row>
    <row r="48" spans="1:20">
      <c r="A48" t="s">
        <v>1652</v>
      </c>
      <c r="B48" t="s">
        <v>1653</v>
      </c>
      <c r="C48" t="s">
        <v>90</v>
      </c>
      <c r="D48">
        <v>74</v>
      </c>
      <c r="E48" t="s">
        <v>452</v>
      </c>
      <c r="F48" t="s">
        <v>92</v>
      </c>
      <c r="G48" t="s">
        <v>119</v>
      </c>
      <c r="H48" t="s">
        <v>1649</v>
      </c>
      <c r="I48">
        <v>44254</v>
      </c>
      <c r="J48" t="s">
        <v>130</v>
      </c>
      <c r="K48" t="s">
        <v>84</v>
      </c>
      <c r="T48">
        <v>45881</v>
      </c>
    </row>
    <row r="49" spans="1:82">
      <c r="A49" t="s">
        <v>1654</v>
      </c>
      <c r="B49" t="s">
        <v>1655</v>
      </c>
      <c r="C49" t="s">
        <v>84</v>
      </c>
      <c r="D49">
        <v>80</v>
      </c>
      <c r="E49" t="s">
        <v>182</v>
      </c>
      <c r="F49" t="s">
        <v>92</v>
      </c>
      <c r="G49" t="s">
        <v>93</v>
      </c>
      <c r="H49" t="s">
        <v>1656</v>
      </c>
      <c r="I49">
        <v>44256</v>
      </c>
      <c r="J49" t="s">
        <v>121</v>
      </c>
      <c r="K49" t="s">
        <v>96</v>
      </c>
      <c r="O49" t="s">
        <v>138</v>
      </c>
      <c r="T49">
        <v>45881</v>
      </c>
      <c r="V49" t="s">
        <v>287</v>
      </c>
      <c r="Y49" t="s">
        <v>329</v>
      </c>
      <c r="Z49" t="s">
        <v>301</v>
      </c>
      <c r="AC49" t="s">
        <v>301</v>
      </c>
      <c r="AG49" t="s">
        <v>358</v>
      </c>
      <c r="AK49" t="s">
        <v>358</v>
      </c>
      <c r="AR49" t="s">
        <v>352</v>
      </c>
      <c r="AU49" t="s">
        <v>112</v>
      </c>
      <c r="AW49" t="s">
        <v>98</v>
      </c>
      <c r="AX49" t="s">
        <v>122</v>
      </c>
      <c r="AY49" t="s">
        <v>122</v>
      </c>
      <c r="AZ49" t="s">
        <v>100</v>
      </c>
      <c r="BA49" t="s">
        <v>100</v>
      </c>
      <c r="BB49" t="s">
        <v>102</v>
      </c>
      <c r="BD49" t="s">
        <v>101</v>
      </c>
      <c r="BE49" t="s">
        <v>100</v>
      </c>
      <c r="BF49" t="s">
        <v>139</v>
      </c>
      <c r="BH49" t="s">
        <v>123</v>
      </c>
      <c r="BK49" t="s">
        <v>99</v>
      </c>
      <c r="BM49" t="s">
        <v>99</v>
      </c>
      <c r="BN49" t="s">
        <v>147</v>
      </c>
      <c r="BR49" t="s">
        <v>124</v>
      </c>
      <c r="BU49" t="s">
        <v>102</v>
      </c>
      <c r="BV49" t="s">
        <v>147</v>
      </c>
      <c r="CC49" t="s">
        <v>99</v>
      </c>
      <c r="CD49" t="s">
        <v>99</v>
      </c>
    </row>
    <row r="50" spans="1:83">
      <c r="A50" t="s">
        <v>1657</v>
      </c>
      <c r="B50" t="s">
        <v>1658</v>
      </c>
      <c r="C50" t="s">
        <v>84</v>
      </c>
      <c r="D50">
        <v>77</v>
      </c>
      <c r="E50" t="s">
        <v>91</v>
      </c>
      <c r="F50" t="s">
        <v>92</v>
      </c>
      <c r="G50" t="s">
        <v>93</v>
      </c>
      <c r="H50" t="s">
        <v>1659</v>
      </c>
      <c r="I50">
        <v>44256</v>
      </c>
      <c r="J50" t="s">
        <v>155</v>
      </c>
      <c r="K50" t="s">
        <v>138</v>
      </c>
      <c r="T50">
        <v>45881</v>
      </c>
      <c r="AG50" t="s">
        <v>307</v>
      </c>
      <c r="AL50" t="s">
        <v>339</v>
      </c>
      <c r="AQ50" t="s">
        <v>307</v>
      </c>
      <c r="AW50" t="s">
        <v>98</v>
      </c>
      <c r="BF50" t="s">
        <v>105</v>
      </c>
      <c r="BG50" t="s">
        <v>139</v>
      </c>
      <c r="BI50" t="s">
        <v>139</v>
      </c>
      <c r="BL50" t="s">
        <v>140</v>
      </c>
      <c r="BN50" t="s">
        <v>105</v>
      </c>
      <c r="BO50" t="s">
        <v>135</v>
      </c>
      <c r="BQ50" t="s">
        <v>105</v>
      </c>
      <c r="BR50" t="s">
        <v>106</v>
      </c>
      <c r="BT50" t="s">
        <v>100</v>
      </c>
      <c r="BW50" t="s">
        <v>142</v>
      </c>
      <c r="BY50" t="s">
        <v>140</v>
      </c>
      <c r="CA50" t="s">
        <v>99</v>
      </c>
      <c r="CB50" t="s">
        <v>143</v>
      </c>
      <c r="CE50" t="s">
        <v>123</v>
      </c>
    </row>
    <row r="51" spans="1:83">
      <c r="A51" t="s">
        <v>1660</v>
      </c>
      <c r="B51" t="s">
        <v>1661</v>
      </c>
      <c r="C51" t="s">
        <v>90</v>
      </c>
      <c r="D51">
        <v>62</v>
      </c>
      <c r="E51" t="s">
        <v>1224</v>
      </c>
      <c r="G51" t="s">
        <v>93</v>
      </c>
      <c r="H51" t="s">
        <v>1662</v>
      </c>
      <c r="I51">
        <v>44257</v>
      </c>
      <c r="J51" t="s">
        <v>137</v>
      </c>
      <c r="K51" t="s">
        <v>138</v>
      </c>
      <c r="T51">
        <v>45881</v>
      </c>
      <c r="AG51" t="s">
        <v>313</v>
      </c>
      <c r="AL51" t="s">
        <v>313</v>
      </c>
      <c r="AQ51" t="s">
        <v>501</v>
      </c>
      <c r="AW51" t="s">
        <v>112</v>
      </c>
      <c r="BF51" t="s">
        <v>123</v>
      </c>
      <c r="BG51" t="s">
        <v>105</v>
      </c>
      <c r="BI51" t="s">
        <v>105</v>
      </c>
      <c r="BL51" t="s">
        <v>140</v>
      </c>
      <c r="BN51" t="s">
        <v>147</v>
      </c>
      <c r="BO51" t="s">
        <v>135</v>
      </c>
      <c r="BQ51" t="s">
        <v>139</v>
      </c>
      <c r="BR51" t="s">
        <v>124</v>
      </c>
      <c r="BT51" t="s">
        <v>101</v>
      </c>
      <c r="BW51" t="s">
        <v>101</v>
      </c>
      <c r="BY51" t="s">
        <v>140</v>
      </c>
      <c r="CA51" t="s">
        <v>104</v>
      </c>
      <c r="CB51" t="s">
        <v>143</v>
      </c>
      <c r="CE51" t="s">
        <v>147</v>
      </c>
    </row>
    <row r="52" spans="1:20">
      <c r="A52" t="s">
        <v>1663</v>
      </c>
      <c r="B52" t="s">
        <v>1664</v>
      </c>
      <c r="C52" t="s">
        <v>90</v>
      </c>
      <c r="D52">
        <v>85</v>
      </c>
      <c r="E52" t="s">
        <v>85</v>
      </c>
      <c r="F52" t="s">
        <v>85</v>
      </c>
      <c r="G52" t="s">
        <v>85</v>
      </c>
      <c r="H52" t="s">
        <v>1665</v>
      </c>
      <c r="I52">
        <v>44257</v>
      </c>
      <c r="J52" t="s">
        <v>130</v>
      </c>
      <c r="K52" t="s">
        <v>84</v>
      </c>
      <c r="T52">
        <v>45881</v>
      </c>
    </row>
    <row r="53" spans="1:83">
      <c r="A53" t="s">
        <v>1666</v>
      </c>
      <c r="B53" t="s">
        <v>1667</v>
      </c>
      <c r="C53" t="s">
        <v>84</v>
      </c>
      <c r="D53">
        <v>73</v>
      </c>
      <c r="E53" t="s">
        <v>186</v>
      </c>
      <c r="G53" t="s">
        <v>93</v>
      </c>
      <c r="H53" t="s">
        <v>1665</v>
      </c>
      <c r="I53">
        <v>44257</v>
      </c>
      <c r="J53" t="s">
        <v>155</v>
      </c>
      <c r="K53" t="s">
        <v>138</v>
      </c>
      <c r="T53">
        <v>45881</v>
      </c>
      <c r="AG53" t="s">
        <v>313</v>
      </c>
      <c r="AL53" t="s">
        <v>313</v>
      </c>
      <c r="AQ53" t="s">
        <v>313</v>
      </c>
      <c r="AW53" t="s">
        <v>98</v>
      </c>
      <c r="BF53" t="s">
        <v>105</v>
      </c>
      <c r="BG53" t="s">
        <v>105</v>
      </c>
      <c r="BI53" t="s">
        <v>105</v>
      </c>
      <c r="BL53" t="s">
        <v>140</v>
      </c>
      <c r="BN53" t="s">
        <v>105</v>
      </c>
      <c r="BO53" t="s">
        <v>135</v>
      </c>
      <c r="BQ53" t="s">
        <v>105</v>
      </c>
      <c r="BR53" t="s">
        <v>106</v>
      </c>
      <c r="BT53" t="s">
        <v>100</v>
      </c>
      <c r="BW53" t="s">
        <v>142</v>
      </c>
      <c r="BY53" t="s">
        <v>140</v>
      </c>
      <c r="CA53" t="s">
        <v>99</v>
      </c>
      <c r="CB53" t="s">
        <v>143</v>
      </c>
      <c r="CE53" t="s">
        <v>123</v>
      </c>
    </row>
    <row r="54" spans="1:82">
      <c r="A54" t="s">
        <v>1668</v>
      </c>
      <c r="B54" t="s">
        <v>1669</v>
      </c>
      <c r="C54" t="s">
        <v>90</v>
      </c>
      <c r="D54">
        <v>62</v>
      </c>
      <c r="E54" t="s">
        <v>676</v>
      </c>
      <c r="F54" t="s">
        <v>92</v>
      </c>
      <c r="G54" t="s">
        <v>93</v>
      </c>
      <c r="H54" t="s">
        <v>1670</v>
      </c>
      <c r="I54">
        <v>44258</v>
      </c>
      <c r="J54" t="s">
        <v>110</v>
      </c>
      <c r="K54" t="s">
        <v>96</v>
      </c>
      <c r="O54" t="s">
        <v>138</v>
      </c>
      <c r="T54">
        <v>45881</v>
      </c>
      <c r="V54" t="s">
        <v>340</v>
      </c>
      <c r="Y54" t="s">
        <v>415</v>
      </c>
      <c r="Z54" t="s">
        <v>122</v>
      </c>
      <c r="AC54" t="s">
        <v>308</v>
      </c>
      <c r="AK54" t="s">
        <v>329</v>
      </c>
      <c r="AR54" t="s">
        <v>302</v>
      </c>
      <c r="AU54" t="s">
        <v>112</v>
      </c>
      <c r="AW54" t="s">
        <v>98</v>
      </c>
      <c r="AX54" t="s">
        <v>98</v>
      </c>
      <c r="AY54" t="s">
        <v>135</v>
      </c>
      <c r="AZ54" t="s">
        <v>100</v>
      </c>
      <c r="BA54" t="s">
        <v>135</v>
      </c>
      <c r="BB54" t="s">
        <v>102</v>
      </c>
      <c r="BD54" t="s">
        <v>97</v>
      </c>
      <c r="BE54" t="s">
        <v>100</v>
      </c>
      <c r="BF54" t="s">
        <v>135</v>
      </c>
      <c r="BH54" t="s">
        <v>123</v>
      </c>
      <c r="BK54" t="s">
        <v>99</v>
      </c>
      <c r="BM54" t="s">
        <v>99</v>
      </c>
      <c r="BN54" t="s">
        <v>147</v>
      </c>
      <c r="BR54" t="s">
        <v>113</v>
      </c>
      <c r="BU54" t="s">
        <v>97</v>
      </c>
      <c r="BV54" t="s">
        <v>147</v>
      </c>
      <c r="CC54" t="s">
        <v>99</v>
      </c>
      <c r="CD54" t="s">
        <v>99</v>
      </c>
    </row>
    <row r="55" spans="1:82">
      <c r="A55" t="s">
        <v>1671</v>
      </c>
      <c r="B55" t="s">
        <v>1672</v>
      </c>
      <c r="C55" t="s">
        <v>84</v>
      </c>
      <c r="D55">
        <v>57</v>
      </c>
      <c r="E55" t="s">
        <v>676</v>
      </c>
      <c r="F55" t="s">
        <v>92</v>
      </c>
      <c r="G55" t="s">
        <v>93</v>
      </c>
      <c r="H55" t="s">
        <v>1670</v>
      </c>
      <c r="I55">
        <v>44258</v>
      </c>
      <c r="J55" t="s">
        <v>121</v>
      </c>
      <c r="K55" t="s">
        <v>96</v>
      </c>
      <c r="O55" t="s">
        <v>96</v>
      </c>
      <c r="T55">
        <v>45881</v>
      </c>
      <c r="V55" t="s">
        <v>352</v>
      </c>
      <c r="Y55" t="s">
        <v>329</v>
      </c>
      <c r="Z55" t="s">
        <v>358</v>
      </c>
      <c r="AC55" t="s">
        <v>287</v>
      </c>
      <c r="AG55" t="s">
        <v>329</v>
      </c>
      <c r="AK55" t="s">
        <v>358</v>
      </c>
      <c r="AR55" t="s">
        <v>288</v>
      </c>
      <c r="AU55" t="s">
        <v>112</v>
      </c>
      <c r="AW55" t="s">
        <v>112</v>
      </c>
      <c r="AX55" t="s">
        <v>112</v>
      </c>
      <c r="AY55" t="s">
        <v>99</v>
      </c>
      <c r="BA55" t="s">
        <v>99</v>
      </c>
      <c r="BB55" t="s">
        <v>102</v>
      </c>
      <c r="BD55" t="s">
        <v>99</v>
      </c>
      <c r="BE55" t="s">
        <v>99</v>
      </c>
      <c r="BF55" t="s">
        <v>139</v>
      </c>
      <c r="BH55" t="s">
        <v>123</v>
      </c>
      <c r="BK55" t="s">
        <v>99</v>
      </c>
      <c r="BM55" t="s">
        <v>99</v>
      </c>
      <c r="BN55" t="s">
        <v>139</v>
      </c>
      <c r="BR55" t="s">
        <v>124</v>
      </c>
      <c r="BU55" t="s">
        <v>102</v>
      </c>
      <c r="BV55" t="s">
        <v>147</v>
      </c>
      <c r="CC55" t="s">
        <v>99</v>
      </c>
      <c r="CD55" t="s">
        <v>99</v>
      </c>
    </row>
    <row r="56" spans="1:83">
      <c r="A56" t="s">
        <v>1673</v>
      </c>
      <c r="B56" t="s">
        <v>846</v>
      </c>
      <c r="C56" t="s">
        <v>90</v>
      </c>
      <c r="D56">
        <v>83</v>
      </c>
      <c r="E56" t="s">
        <v>85</v>
      </c>
      <c r="F56" t="s">
        <v>85</v>
      </c>
      <c r="G56" t="s">
        <v>85</v>
      </c>
      <c r="H56" t="s">
        <v>1674</v>
      </c>
      <c r="I56">
        <v>44259</v>
      </c>
      <c r="J56" t="s">
        <v>155</v>
      </c>
      <c r="K56" t="s">
        <v>138</v>
      </c>
      <c r="T56">
        <v>45881</v>
      </c>
      <c r="AG56" t="s">
        <v>313</v>
      </c>
      <c r="AL56" t="s">
        <v>313</v>
      </c>
      <c r="AQ56" t="s">
        <v>148</v>
      </c>
      <c r="AW56" t="s">
        <v>98</v>
      </c>
      <c r="BF56" t="s">
        <v>105</v>
      </c>
      <c r="BG56" t="s">
        <v>139</v>
      </c>
      <c r="BI56" t="s">
        <v>139</v>
      </c>
      <c r="BL56" t="s">
        <v>140</v>
      </c>
      <c r="BN56" t="s">
        <v>105</v>
      </c>
      <c r="BO56" t="s">
        <v>135</v>
      </c>
      <c r="BQ56" t="s">
        <v>105</v>
      </c>
      <c r="BR56" t="s">
        <v>141</v>
      </c>
      <c r="BT56" t="s">
        <v>100</v>
      </c>
      <c r="BW56" t="s">
        <v>142</v>
      </c>
      <c r="BY56" t="s">
        <v>140</v>
      </c>
      <c r="CA56" t="s">
        <v>99</v>
      </c>
      <c r="CB56" t="s">
        <v>143</v>
      </c>
      <c r="CE56" t="s">
        <v>147</v>
      </c>
    </row>
    <row r="57" spans="1:20">
      <c r="A57" t="s">
        <v>1560</v>
      </c>
      <c r="B57" t="s">
        <v>897</v>
      </c>
      <c r="C57" t="s">
        <v>84</v>
      </c>
      <c r="D57">
        <v>95</v>
      </c>
      <c r="E57" t="s">
        <v>214</v>
      </c>
      <c r="G57" t="s">
        <v>93</v>
      </c>
      <c r="H57" t="s">
        <v>1675</v>
      </c>
      <c r="I57">
        <v>44260</v>
      </c>
      <c r="J57" t="s">
        <v>130</v>
      </c>
      <c r="K57" t="s">
        <v>84</v>
      </c>
      <c r="T57">
        <v>45881</v>
      </c>
    </row>
    <row r="58" spans="1:83">
      <c r="A58" t="s">
        <v>1676</v>
      </c>
      <c r="B58" t="s">
        <v>1677</v>
      </c>
      <c r="C58" t="s">
        <v>84</v>
      </c>
      <c r="D58">
        <v>86</v>
      </c>
      <c r="E58" t="s">
        <v>158</v>
      </c>
      <c r="F58" t="s">
        <v>92</v>
      </c>
      <c r="G58" t="s">
        <v>93</v>
      </c>
      <c r="H58" t="s">
        <v>1675</v>
      </c>
      <c r="I58">
        <v>44260</v>
      </c>
      <c r="J58" t="s">
        <v>137</v>
      </c>
      <c r="K58" t="s">
        <v>138</v>
      </c>
      <c r="T58">
        <v>45881</v>
      </c>
      <c r="AG58" t="s">
        <v>307</v>
      </c>
      <c r="AL58" t="s">
        <v>307</v>
      </c>
      <c r="AQ58" t="s">
        <v>328</v>
      </c>
      <c r="AW58" t="s">
        <v>112</v>
      </c>
      <c r="BF58" t="s">
        <v>105</v>
      </c>
      <c r="BG58" t="s">
        <v>105</v>
      </c>
      <c r="BI58" t="s">
        <v>105</v>
      </c>
      <c r="BL58" t="s">
        <v>140</v>
      </c>
      <c r="BN58" t="s">
        <v>105</v>
      </c>
      <c r="BO58" t="s">
        <v>147</v>
      </c>
      <c r="BQ58" t="s">
        <v>105</v>
      </c>
      <c r="BR58" t="s">
        <v>124</v>
      </c>
      <c r="BT58" t="s">
        <v>148</v>
      </c>
      <c r="BW58" t="s">
        <v>135</v>
      </c>
      <c r="BY58" t="s">
        <v>140</v>
      </c>
      <c r="CA58" t="s">
        <v>104</v>
      </c>
      <c r="CB58" t="s">
        <v>143</v>
      </c>
      <c r="CE58" t="s">
        <v>135</v>
      </c>
    </row>
    <row r="59" spans="1:82">
      <c r="A59" t="s">
        <v>1678</v>
      </c>
      <c r="B59" t="s">
        <v>1679</v>
      </c>
      <c r="C59" t="s">
        <v>90</v>
      </c>
      <c r="D59">
        <v>84</v>
      </c>
      <c r="E59" t="s">
        <v>85</v>
      </c>
      <c r="F59" t="s">
        <v>85</v>
      </c>
      <c r="G59" t="s">
        <v>85</v>
      </c>
      <c r="H59" t="s">
        <v>1680</v>
      </c>
      <c r="I59">
        <v>44260</v>
      </c>
      <c r="J59" t="s">
        <v>110</v>
      </c>
      <c r="K59" t="s">
        <v>96</v>
      </c>
      <c r="T59">
        <v>45881</v>
      </c>
      <c r="V59" t="s">
        <v>97</v>
      </c>
      <c r="Y59" t="s">
        <v>358</v>
      </c>
      <c r="Z59" t="s">
        <v>358</v>
      </c>
      <c r="AC59" t="s">
        <v>313</v>
      </c>
      <c r="AK59" t="s">
        <v>358</v>
      </c>
      <c r="AR59" t="s">
        <v>329</v>
      </c>
      <c r="AU59" t="s">
        <v>112</v>
      </c>
      <c r="AW59" t="s">
        <v>98</v>
      </c>
      <c r="AX59" t="s">
        <v>98</v>
      </c>
      <c r="AY59" t="s">
        <v>99</v>
      </c>
      <c r="AZ59" t="s">
        <v>100</v>
      </c>
      <c r="BA59" t="s">
        <v>99</v>
      </c>
      <c r="BB59" t="s">
        <v>100</v>
      </c>
      <c r="BD59" t="s">
        <v>99</v>
      </c>
      <c r="BE59" t="s">
        <v>99</v>
      </c>
      <c r="BF59" t="s">
        <v>103</v>
      </c>
      <c r="BH59" t="s">
        <v>123</v>
      </c>
      <c r="BK59" t="s">
        <v>99</v>
      </c>
      <c r="BM59" t="s">
        <v>99</v>
      </c>
      <c r="BN59" t="s">
        <v>105</v>
      </c>
      <c r="BR59" t="s">
        <v>106</v>
      </c>
      <c r="BU59" t="s">
        <v>102</v>
      </c>
      <c r="BV59" t="s">
        <v>147</v>
      </c>
      <c r="CC59" t="s">
        <v>99</v>
      </c>
      <c r="CD59" t="s">
        <v>99</v>
      </c>
    </row>
    <row r="60" spans="1:20">
      <c r="A60" t="s">
        <v>1681</v>
      </c>
      <c r="B60" t="s">
        <v>1553</v>
      </c>
      <c r="C60" t="s">
        <v>84</v>
      </c>
      <c r="D60">
        <v>92</v>
      </c>
      <c r="E60" t="s">
        <v>133</v>
      </c>
      <c r="F60" t="s">
        <v>92</v>
      </c>
      <c r="G60" t="s">
        <v>93</v>
      </c>
      <c r="H60" t="s">
        <v>1680</v>
      </c>
      <c r="I60">
        <v>44260</v>
      </c>
      <c r="J60" t="s">
        <v>130</v>
      </c>
      <c r="K60" t="s">
        <v>84</v>
      </c>
      <c r="T60">
        <v>45881</v>
      </c>
    </row>
    <row r="61" spans="1:83">
      <c r="A61" t="s">
        <v>1682</v>
      </c>
      <c r="B61" t="s">
        <v>1683</v>
      </c>
      <c r="C61" t="s">
        <v>84</v>
      </c>
      <c r="D61">
        <v>74</v>
      </c>
      <c r="E61" t="s">
        <v>158</v>
      </c>
      <c r="F61" t="s">
        <v>92</v>
      </c>
      <c r="G61" t="s">
        <v>93</v>
      </c>
      <c r="H61" t="s">
        <v>1684</v>
      </c>
      <c r="I61">
        <v>44261</v>
      </c>
      <c r="J61" t="s">
        <v>155</v>
      </c>
      <c r="K61" t="s">
        <v>138</v>
      </c>
      <c r="T61">
        <v>45881</v>
      </c>
      <c r="AG61" t="s">
        <v>313</v>
      </c>
      <c r="AL61" t="s">
        <v>301</v>
      </c>
      <c r="AQ61" t="s">
        <v>358</v>
      </c>
      <c r="AW61" t="s">
        <v>98</v>
      </c>
      <c r="BF61" t="s">
        <v>105</v>
      </c>
      <c r="BG61" t="s">
        <v>105</v>
      </c>
      <c r="BI61" t="s">
        <v>105</v>
      </c>
      <c r="BL61" t="s">
        <v>140</v>
      </c>
      <c r="BN61" t="s">
        <v>105</v>
      </c>
      <c r="BO61" t="s">
        <v>135</v>
      </c>
      <c r="BQ61" t="s">
        <v>105</v>
      </c>
      <c r="BR61" t="s">
        <v>113</v>
      </c>
      <c r="BT61" t="s">
        <v>100</v>
      </c>
      <c r="BW61" t="s">
        <v>142</v>
      </c>
      <c r="BY61" t="s">
        <v>140</v>
      </c>
      <c r="CA61" t="s">
        <v>99</v>
      </c>
      <c r="CB61" t="s">
        <v>143</v>
      </c>
      <c r="CE61" t="s">
        <v>123</v>
      </c>
    </row>
    <row r="62" spans="1:82">
      <c r="A62" t="s">
        <v>1685</v>
      </c>
      <c r="B62" t="s">
        <v>1686</v>
      </c>
      <c r="C62" t="s">
        <v>90</v>
      </c>
      <c r="D62">
        <v>76</v>
      </c>
      <c r="E62" t="s">
        <v>452</v>
      </c>
      <c r="F62" t="s">
        <v>92</v>
      </c>
      <c r="G62" t="s">
        <v>119</v>
      </c>
      <c r="H62" t="s">
        <v>1687</v>
      </c>
      <c r="I62">
        <v>44264</v>
      </c>
      <c r="J62" t="s">
        <v>121</v>
      </c>
      <c r="K62" t="s">
        <v>96</v>
      </c>
      <c r="O62" t="s">
        <v>96</v>
      </c>
      <c r="T62">
        <v>45881</v>
      </c>
      <c r="V62" t="s">
        <v>557</v>
      </c>
      <c r="Y62" t="s">
        <v>557</v>
      </c>
      <c r="Z62" t="s">
        <v>377</v>
      </c>
      <c r="AC62" t="s">
        <v>309</v>
      </c>
      <c r="AG62" t="s">
        <v>339</v>
      </c>
      <c r="AK62" t="s">
        <v>1688</v>
      </c>
      <c r="AR62" t="s">
        <v>329</v>
      </c>
      <c r="AU62" t="s">
        <v>112</v>
      </c>
      <c r="AW62" t="s">
        <v>98</v>
      </c>
      <c r="AX62" t="s">
        <v>122</v>
      </c>
      <c r="AY62" t="s">
        <v>99</v>
      </c>
      <c r="BA62" t="s">
        <v>99</v>
      </c>
      <c r="BB62" t="s">
        <v>102</v>
      </c>
      <c r="BD62" t="s">
        <v>99</v>
      </c>
      <c r="BE62" t="s">
        <v>99</v>
      </c>
      <c r="BF62" t="s">
        <v>139</v>
      </c>
      <c r="BH62" t="s">
        <v>123</v>
      </c>
      <c r="BK62" t="s">
        <v>104</v>
      </c>
      <c r="BM62" t="s">
        <v>99</v>
      </c>
      <c r="BN62" t="s">
        <v>142</v>
      </c>
      <c r="BR62" t="s">
        <v>124</v>
      </c>
      <c r="BU62" t="s">
        <v>102</v>
      </c>
      <c r="BV62" t="s">
        <v>147</v>
      </c>
      <c r="CC62" t="s">
        <v>97</v>
      </c>
      <c r="CD62" t="s">
        <v>99</v>
      </c>
    </row>
    <row r="63" spans="1:83">
      <c r="A63" t="s">
        <v>1689</v>
      </c>
      <c r="B63" t="s">
        <v>1690</v>
      </c>
      <c r="C63" t="s">
        <v>90</v>
      </c>
      <c r="D63">
        <v>84</v>
      </c>
      <c r="E63" t="s">
        <v>117</v>
      </c>
      <c r="G63" t="s">
        <v>93</v>
      </c>
      <c r="H63" t="s">
        <v>1691</v>
      </c>
      <c r="I63">
        <v>44265</v>
      </c>
      <c r="J63" t="s">
        <v>155</v>
      </c>
      <c r="K63" t="s">
        <v>138</v>
      </c>
      <c r="T63">
        <v>45881</v>
      </c>
      <c r="AG63" t="s">
        <v>301</v>
      </c>
      <c r="AL63" t="s">
        <v>358</v>
      </c>
      <c r="AQ63" t="s">
        <v>122</v>
      </c>
      <c r="AW63" t="s">
        <v>98</v>
      </c>
      <c r="BF63" t="s">
        <v>105</v>
      </c>
      <c r="BG63" t="s">
        <v>105</v>
      </c>
      <c r="BI63" t="s">
        <v>105</v>
      </c>
      <c r="BL63" t="s">
        <v>140</v>
      </c>
      <c r="BN63" t="s">
        <v>105</v>
      </c>
      <c r="BO63" t="s">
        <v>147</v>
      </c>
      <c r="BQ63" t="s">
        <v>105</v>
      </c>
      <c r="BR63" t="s">
        <v>148</v>
      </c>
      <c r="BT63" t="s">
        <v>100</v>
      </c>
      <c r="BW63" t="s">
        <v>139</v>
      </c>
      <c r="BY63" t="s">
        <v>140</v>
      </c>
      <c r="CA63" t="s">
        <v>135</v>
      </c>
      <c r="CB63" t="s">
        <v>143</v>
      </c>
      <c r="CE63" t="s">
        <v>123</v>
      </c>
    </row>
    <row r="64" spans="1:82">
      <c r="A64" t="s">
        <v>1692</v>
      </c>
      <c r="B64" t="s">
        <v>1693</v>
      </c>
      <c r="C64" t="s">
        <v>84</v>
      </c>
      <c r="D64">
        <v>93</v>
      </c>
      <c r="E64" t="s">
        <v>356</v>
      </c>
      <c r="F64" t="s">
        <v>92</v>
      </c>
      <c r="G64" t="s">
        <v>93</v>
      </c>
      <c r="H64" t="s">
        <v>1694</v>
      </c>
      <c r="I64">
        <v>44265</v>
      </c>
      <c r="J64" t="s">
        <v>121</v>
      </c>
      <c r="K64" t="s">
        <v>96</v>
      </c>
      <c r="O64" t="s">
        <v>96</v>
      </c>
      <c r="T64">
        <v>45881</v>
      </c>
      <c r="V64" t="s">
        <v>313</v>
      </c>
      <c r="Y64" t="s">
        <v>520</v>
      </c>
      <c r="Z64" t="s">
        <v>320</v>
      </c>
      <c r="AC64" t="s">
        <v>352</v>
      </c>
      <c r="AG64" t="s">
        <v>287</v>
      </c>
      <c r="AK64" t="s">
        <v>148</v>
      </c>
      <c r="AR64" t="s">
        <v>339</v>
      </c>
      <c r="AU64" t="s">
        <v>112</v>
      </c>
      <c r="AW64" t="s">
        <v>112</v>
      </c>
      <c r="AX64" t="s">
        <v>112</v>
      </c>
      <c r="AY64" t="s">
        <v>99</v>
      </c>
      <c r="BA64" t="s">
        <v>99</v>
      </c>
      <c r="BB64" t="s">
        <v>102</v>
      </c>
      <c r="BD64" t="s">
        <v>99</v>
      </c>
      <c r="BE64" t="s">
        <v>99</v>
      </c>
      <c r="BF64" t="s">
        <v>139</v>
      </c>
      <c r="BH64" t="s">
        <v>123</v>
      </c>
      <c r="BK64" t="s">
        <v>99</v>
      </c>
      <c r="BM64" t="s">
        <v>99</v>
      </c>
      <c r="BN64" t="s">
        <v>147</v>
      </c>
      <c r="BR64" t="s">
        <v>124</v>
      </c>
      <c r="BU64" t="s">
        <v>102</v>
      </c>
      <c r="BV64" t="s">
        <v>147</v>
      </c>
      <c r="CC64" t="s">
        <v>99</v>
      </c>
      <c r="CD64" t="s">
        <v>99</v>
      </c>
    </row>
    <row r="65" spans="1:82">
      <c r="A65" t="s">
        <v>1695</v>
      </c>
      <c r="B65" t="s">
        <v>1696</v>
      </c>
      <c r="C65" t="s">
        <v>84</v>
      </c>
      <c r="D65">
        <v>87</v>
      </c>
      <c r="E65" t="s">
        <v>158</v>
      </c>
      <c r="F65" t="s">
        <v>92</v>
      </c>
      <c r="G65" t="s">
        <v>93</v>
      </c>
      <c r="H65" t="s">
        <v>1697</v>
      </c>
      <c r="I65">
        <v>44266</v>
      </c>
      <c r="J65" t="s">
        <v>110</v>
      </c>
      <c r="K65" t="s">
        <v>96</v>
      </c>
      <c r="T65">
        <v>45881</v>
      </c>
      <c r="V65" t="s">
        <v>301</v>
      </c>
      <c r="Y65" t="s">
        <v>301</v>
      </c>
      <c r="Z65" t="s">
        <v>301</v>
      </c>
      <c r="AC65" t="s">
        <v>301</v>
      </c>
      <c r="AK65" t="s">
        <v>301</v>
      </c>
      <c r="AR65" t="s">
        <v>302</v>
      </c>
      <c r="AU65" t="s">
        <v>100</v>
      </c>
      <c r="AW65" t="s">
        <v>98</v>
      </c>
      <c r="AX65" t="s">
        <v>98</v>
      </c>
      <c r="AY65" t="s">
        <v>100</v>
      </c>
      <c r="AZ65" t="s">
        <v>100</v>
      </c>
      <c r="BA65" t="s">
        <v>100</v>
      </c>
      <c r="BB65" t="s">
        <v>100</v>
      </c>
      <c r="BD65" t="s">
        <v>100</v>
      </c>
      <c r="BE65" t="s">
        <v>100</v>
      </c>
      <c r="BF65" t="s">
        <v>103</v>
      </c>
      <c r="BK65" t="s">
        <v>104</v>
      </c>
      <c r="BM65" t="s">
        <v>104</v>
      </c>
      <c r="BN65" t="s">
        <v>105</v>
      </c>
      <c r="BR65" t="s">
        <v>161</v>
      </c>
      <c r="BU65" t="s">
        <v>114</v>
      </c>
      <c r="BV65" t="s">
        <v>147</v>
      </c>
      <c r="CC65" t="s">
        <v>104</v>
      </c>
      <c r="CD65" t="s">
        <v>99</v>
      </c>
    </row>
    <row r="66" spans="1:20">
      <c r="A66" t="s">
        <v>1663</v>
      </c>
      <c r="B66" t="s">
        <v>1664</v>
      </c>
      <c r="C66" t="s">
        <v>90</v>
      </c>
      <c r="D66">
        <v>85</v>
      </c>
      <c r="E66" t="s">
        <v>85</v>
      </c>
      <c r="F66" t="s">
        <v>85</v>
      </c>
      <c r="G66" t="s">
        <v>85</v>
      </c>
      <c r="H66" t="s">
        <v>1698</v>
      </c>
      <c r="I66">
        <v>44266</v>
      </c>
      <c r="J66" t="s">
        <v>130</v>
      </c>
      <c r="K66" t="s">
        <v>84</v>
      </c>
      <c r="T66">
        <v>45881</v>
      </c>
    </row>
    <row r="67" spans="1:82">
      <c r="A67" t="s">
        <v>1635</v>
      </c>
      <c r="B67" t="s">
        <v>431</v>
      </c>
      <c r="C67" t="s">
        <v>90</v>
      </c>
      <c r="D67">
        <v>94</v>
      </c>
      <c r="E67" t="s">
        <v>85</v>
      </c>
      <c r="F67" t="s">
        <v>85</v>
      </c>
      <c r="G67" t="s">
        <v>85</v>
      </c>
      <c r="H67" t="s">
        <v>1699</v>
      </c>
      <c r="I67">
        <v>44266</v>
      </c>
      <c r="J67" t="s">
        <v>121</v>
      </c>
      <c r="K67" t="s">
        <v>96</v>
      </c>
      <c r="S67" t="s">
        <v>111</v>
      </c>
      <c r="T67">
        <v>45881</v>
      </c>
      <c r="V67" t="s">
        <v>301</v>
      </c>
      <c r="Y67" t="s">
        <v>301</v>
      </c>
      <c r="Z67" t="s">
        <v>301</v>
      </c>
      <c r="AC67" t="s">
        <v>301</v>
      </c>
      <c r="AG67" t="s">
        <v>301</v>
      </c>
      <c r="AK67" t="s">
        <v>301</v>
      </c>
      <c r="AR67" t="s">
        <v>302</v>
      </c>
      <c r="AU67" t="s">
        <v>100</v>
      </c>
      <c r="AW67" t="s">
        <v>98</v>
      </c>
      <c r="AX67" t="s">
        <v>98</v>
      </c>
      <c r="AY67" t="s">
        <v>100</v>
      </c>
      <c r="AZ67" t="s">
        <v>100</v>
      </c>
      <c r="BA67" t="s">
        <v>100</v>
      </c>
      <c r="BB67" t="s">
        <v>100</v>
      </c>
      <c r="BD67" t="s">
        <v>100</v>
      </c>
      <c r="BE67" t="s">
        <v>100</v>
      </c>
      <c r="BF67" t="s">
        <v>103</v>
      </c>
      <c r="BK67" t="s">
        <v>104</v>
      </c>
      <c r="BM67" t="s">
        <v>104</v>
      </c>
      <c r="BN67" t="s">
        <v>105</v>
      </c>
      <c r="BR67" t="s">
        <v>106</v>
      </c>
      <c r="BU67" t="s">
        <v>114</v>
      </c>
      <c r="BV67" t="s">
        <v>147</v>
      </c>
      <c r="CC67" t="s">
        <v>104</v>
      </c>
      <c r="CD67" t="s">
        <v>99</v>
      </c>
    </row>
    <row r="68" spans="1:20">
      <c r="A68" t="s">
        <v>1641</v>
      </c>
      <c r="B68" t="s">
        <v>1642</v>
      </c>
      <c r="C68" t="s">
        <v>84</v>
      </c>
      <c r="D68">
        <v>93</v>
      </c>
      <c r="E68" t="s">
        <v>133</v>
      </c>
      <c r="F68" t="s">
        <v>92</v>
      </c>
      <c r="G68" t="s">
        <v>93</v>
      </c>
      <c r="H68" t="s">
        <v>1700</v>
      </c>
      <c r="I68">
        <v>44266</v>
      </c>
      <c r="J68" t="s">
        <v>130</v>
      </c>
      <c r="K68" t="s">
        <v>84</v>
      </c>
      <c r="T68">
        <v>45881</v>
      </c>
    </row>
    <row r="69" spans="1:82">
      <c r="A69" t="s">
        <v>1701</v>
      </c>
      <c r="B69" t="s">
        <v>1702</v>
      </c>
      <c r="C69" t="s">
        <v>84</v>
      </c>
      <c r="D69">
        <v>69</v>
      </c>
      <c r="E69" t="s">
        <v>164</v>
      </c>
      <c r="F69" t="s">
        <v>92</v>
      </c>
      <c r="G69" t="s">
        <v>93</v>
      </c>
      <c r="H69" t="s">
        <v>1703</v>
      </c>
      <c r="I69">
        <v>44267</v>
      </c>
      <c r="J69" t="s">
        <v>194</v>
      </c>
      <c r="K69" t="s">
        <v>96</v>
      </c>
      <c r="T69">
        <v>45881</v>
      </c>
      <c r="W69" t="s">
        <v>393</v>
      </c>
      <c r="Y69" t="s">
        <v>288</v>
      </c>
      <c r="AK69" t="s">
        <v>320</v>
      </c>
      <c r="AN69" t="s">
        <v>329</v>
      </c>
      <c r="AU69" t="s">
        <v>112</v>
      </c>
      <c r="AW69" t="s">
        <v>98</v>
      </c>
      <c r="AX69" t="s">
        <v>98</v>
      </c>
      <c r="AZ69" t="s">
        <v>100</v>
      </c>
      <c r="BA69" t="s">
        <v>135</v>
      </c>
      <c r="BD69" t="s">
        <v>101</v>
      </c>
      <c r="BE69" t="s">
        <v>148</v>
      </c>
      <c r="BF69" t="s">
        <v>139</v>
      </c>
      <c r="BK69" t="s">
        <v>135</v>
      </c>
      <c r="BM69" t="s">
        <v>135</v>
      </c>
      <c r="BN69" t="s">
        <v>147</v>
      </c>
      <c r="BR69" t="s">
        <v>161</v>
      </c>
      <c r="BU69" t="s">
        <v>102</v>
      </c>
      <c r="BV69" t="s">
        <v>147</v>
      </c>
      <c r="CC69" t="s">
        <v>99</v>
      </c>
      <c r="CD69" t="s">
        <v>97</v>
      </c>
    </row>
    <row r="70" spans="1:20">
      <c r="A70" t="s">
        <v>1704</v>
      </c>
      <c r="B70" t="s">
        <v>1705</v>
      </c>
      <c r="C70" t="s">
        <v>84</v>
      </c>
      <c r="D70">
        <v>87</v>
      </c>
      <c r="E70" t="s">
        <v>117</v>
      </c>
      <c r="F70" t="s">
        <v>118</v>
      </c>
      <c r="G70" t="s">
        <v>119</v>
      </c>
      <c r="H70" t="s">
        <v>1706</v>
      </c>
      <c r="I70">
        <v>44267</v>
      </c>
      <c r="J70" t="s">
        <v>130</v>
      </c>
      <c r="K70" t="s">
        <v>84</v>
      </c>
      <c r="T70">
        <v>45881</v>
      </c>
    </row>
    <row r="71" spans="1:82">
      <c r="A71" t="s">
        <v>1707</v>
      </c>
      <c r="B71" t="s">
        <v>1708</v>
      </c>
      <c r="C71" t="s">
        <v>84</v>
      </c>
      <c r="D71">
        <v>85</v>
      </c>
      <c r="E71" t="s">
        <v>230</v>
      </c>
      <c r="F71" t="s">
        <v>92</v>
      </c>
      <c r="G71" t="s">
        <v>93</v>
      </c>
      <c r="H71" t="s">
        <v>1706</v>
      </c>
      <c r="I71">
        <v>44267</v>
      </c>
      <c r="J71" t="s">
        <v>95</v>
      </c>
      <c r="K71" t="s">
        <v>96</v>
      </c>
      <c r="T71">
        <v>45881</v>
      </c>
      <c r="V71" t="s">
        <v>122</v>
      </c>
      <c r="Y71" t="s">
        <v>352</v>
      </c>
      <c r="Z71" t="s">
        <v>313</v>
      </c>
      <c r="AC71" t="s">
        <v>122</v>
      </c>
      <c r="AK71" t="s">
        <v>320</v>
      </c>
      <c r="AR71" t="s">
        <v>302</v>
      </c>
      <c r="AU71" t="s">
        <v>112</v>
      </c>
      <c r="AW71" t="s">
        <v>98</v>
      </c>
      <c r="AX71" t="s">
        <v>98</v>
      </c>
      <c r="AY71" t="s">
        <v>99</v>
      </c>
      <c r="AZ71" t="s">
        <v>100</v>
      </c>
      <c r="BA71" t="s">
        <v>135</v>
      </c>
      <c r="BB71" t="s">
        <v>102</v>
      </c>
      <c r="BD71" t="s">
        <v>99</v>
      </c>
      <c r="BE71" t="s">
        <v>100</v>
      </c>
      <c r="BF71" t="s">
        <v>103</v>
      </c>
      <c r="BH71" t="s">
        <v>123</v>
      </c>
      <c r="BK71" t="s">
        <v>104</v>
      </c>
      <c r="BN71" t="s">
        <v>105</v>
      </c>
      <c r="BR71" t="s">
        <v>106</v>
      </c>
      <c r="BU71" t="s">
        <v>102</v>
      </c>
      <c r="BV71" t="s">
        <v>147</v>
      </c>
      <c r="CC71" t="s">
        <v>97</v>
      </c>
      <c r="CD71" t="s">
        <v>104</v>
      </c>
    </row>
    <row r="72" spans="1:82">
      <c r="A72" t="s">
        <v>1709</v>
      </c>
      <c r="B72" t="s">
        <v>653</v>
      </c>
      <c r="C72" t="s">
        <v>84</v>
      </c>
      <c r="D72">
        <v>86</v>
      </c>
      <c r="E72" t="s">
        <v>460</v>
      </c>
      <c r="G72" t="s">
        <v>93</v>
      </c>
      <c r="H72" t="s">
        <v>1706</v>
      </c>
      <c r="I72">
        <v>44267</v>
      </c>
      <c r="J72" t="s">
        <v>121</v>
      </c>
      <c r="K72" t="s">
        <v>96</v>
      </c>
      <c r="O72" t="s">
        <v>96</v>
      </c>
      <c r="T72">
        <v>45881</v>
      </c>
      <c r="V72" t="s">
        <v>301</v>
      </c>
      <c r="Y72" t="s">
        <v>301</v>
      </c>
      <c r="Z72" t="s">
        <v>301</v>
      </c>
      <c r="AC72" t="s">
        <v>301</v>
      </c>
      <c r="AG72" t="s">
        <v>339</v>
      </c>
      <c r="AK72" t="s">
        <v>309</v>
      </c>
      <c r="AR72" t="s">
        <v>288</v>
      </c>
      <c r="AU72" t="s">
        <v>112</v>
      </c>
      <c r="AW72" t="s">
        <v>98</v>
      </c>
      <c r="AX72" t="s">
        <v>98</v>
      </c>
      <c r="AY72" t="s">
        <v>100</v>
      </c>
      <c r="AZ72" t="s">
        <v>100</v>
      </c>
      <c r="BA72" t="s">
        <v>100</v>
      </c>
      <c r="BB72" t="s">
        <v>100</v>
      </c>
      <c r="BD72" t="s">
        <v>100</v>
      </c>
      <c r="BE72" t="s">
        <v>100</v>
      </c>
      <c r="BF72" t="s">
        <v>103</v>
      </c>
      <c r="BK72" t="s">
        <v>99</v>
      </c>
      <c r="BM72" t="s">
        <v>99</v>
      </c>
      <c r="BN72" t="s">
        <v>105</v>
      </c>
      <c r="BR72" t="s">
        <v>124</v>
      </c>
      <c r="BU72" t="s">
        <v>114</v>
      </c>
      <c r="BV72" t="s">
        <v>147</v>
      </c>
      <c r="CC72" t="s">
        <v>99</v>
      </c>
      <c r="CD72" t="s">
        <v>99</v>
      </c>
    </row>
    <row r="73" spans="1:82">
      <c r="A73" t="s">
        <v>1710</v>
      </c>
      <c r="B73" t="s">
        <v>1711</v>
      </c>
      <c r="C73" t="s">
        <v>84</v>
      </c>
      <c r="D73">
        <v>65</v>
      </c>
      <c r="E73" t="s">
        <v>214</v>
      </c>
      <c r="G73" t="s">
        <v>93</v>
      </c>
      <c r="H73" t="s">
        <v>1712</v>
      </c>
      <c r="I73">
        <v>44270</v>
      </c>
      <c r="J73" t="s">
        <v>121</v>
      </c>
      <c r="K73" t="s">
        <v>96</v>
      </c>
      <c r="O73" t="s">
        <v>138</v>
      </c>
      <c r="T73">
        <v>45881</v>
      </c>
      <c r="V73" t="s">
        <v>313</v>
      </c>
      <c r="Y73" t="s">
        <v>313</v>
      </c>
      <c r="Z73" t="s">
        <v>301</v>
      </c>
      <c r="AC73" t="s">
        <v>301</v>
      </c>
      <c r="AK73" t="s">
        <v>358</v>
      </c>
      <c r="AR73" t="s">
        <v>358</v>
      </c>
      <c r="AU73" t="s">
        <v>112</v>
      </c>
      <c r="AW73" t="s">
        <v>98</v>
      </c>
      <c r="AX73" t="s">
        <v>122</v>
      </c>
      <c r="AY73" t="s">
        <v>122</v>
      </c>
      <c r="AZ73" t="s">
        <v>100</v>
      </c>
      <c r="BA73" t="s">
        <v>135</v>
      </c>
      <c r="BB73" t="s">
        <v>102</v>
      </c>
      <c r="BD73" t="s">
        <v>122</v>
      </c>
      <c r="BE73" t="s">
        <v>100</v>
      </c>
      <c r="BF73" t="s">
        <v>103</v>
      </c>
      <c r="BH73" t="s">
        <v>123</v>
      </c>
      <c r="BK73" t="s">
        <v>99</v>
      </c>
      <c r="BM73" t="s">
        <v>99</v>
      </c>
      <c r="BN73" t="s">
        <v>105</v>
      </c>
      <c r="BR73" t="s">
        <v>106</v>
      </c>
      <c r="BU73" t="s">
        <v>102</v>
      </c>
      <c r="BV73" t="s">
        <v>147</v>
      </c>
      <c r="CC73" t="s">
        <v>99</v>
      </c>
      <c r="CD73" t="s">
        <v>135</v>
      </c>
    </row>
    <row r="74" spans="1:82">
      <c r="A74" t="s">
        <v>1713</v>
      </c>
      <c r="B74" t="s">
        <v>431</v>
      </c>
      <c r="C74" t="s">
        <v>90</v>
      </c>
      <c r="D74">
        <v>94</v>
      </c>
      <c r="E74" t="s">
        <v>85</v>
      </c>
      <c r="F74" t="s">
        <v>85</v>
      </c>
      <c r="G74" t="s">
        <v>85</v>
      </c>
      <c r="H74" t="s">
        <v>1714</v>
      </c>
      <c r="I74">
        <v>44271</v>
      </c>
      <c r="J74" t="s">
        <v>121</v>
      </c>
      <c r="K74" t="s">
        <v>96</v>
      </c>
      <c r="S74" t="s">
        <v>111</v>
      </c>
      <c r="T74">
        <v>45881</v>
      </c>
      <c r="V74" t="s">
        <v>301</v>
      </c>
      <c r="Y74" t="s">
        <v>301</v>
      </c>
      <c r="Z74" t="s">
        <v>301</v>
      </c>
      <c r="AC74" t="s">
        <v>301</v>
      </c>
      <c r="AG74" t="s">
        <v>301</v>
      </c>
      <c r="AK74" t="s">
        <v>301</v>
      </c>
      <c r="AR74" t="s">
        <v>302</v>
      </c>
      <c r="AU74" t="s">
        <v>100</v>
      </c>
      <c r="AW74" t="s">
        <v>98</v>
      </c>
      <c r="AX74" t="s">
        <v>98</v>
      </c>
      <c r="AY74" t="s">
        <v>100</v>
      </c>
      <c r="AZ74" t="s">
        <v>100</v>
      </c>
      <c r="BA74" t="s">
        <v>100</v>
      </c>
      <c r="BB74" t="s">
        <v>100</v>
      </c>
      <c r="BD74" t="s">
        <v>100</v>
      </c>
      <c r="BE74" t="s">
        <v>100</v>
      </c>
      <c r="BF74" t="s">
        <v>103</v>
      </c>
      <c r="BK74" t="s">
        <v>104</v>
      </c>
      <c r="BM74" t="s">
        <v>104</v>
      </c>
      <c r="BN74" t="s">
        <v>105</v>
      </c>
      <c r="BR74" t="s">
        <v>106</v>
      </c>
      <c r="BU74" t="s">
        <v>114</v>
      </c>
      <c r="BV74" t="s">
        <v>147</v>
      </c>
      <c r="CC74" t="s">
        <v>104</v>
      </c>
      <c r="CD74" t="s">
        <v>99</v>
      </c>
    </row>
    <row r="75" spans="1:83">
      <c r="A75" t="s">
        <v>1715</v>
      </c>
      <c r="B75" t="s">
        <v>1716</v>
      </c>
      <c r="C75" t="s">
        <v>90</v>
      </c>
      <c r="D75">
        <v>71</v>
      </c>
      <c r="E75" t="s">
        <v>164</v>
      </c>
      <c r="F75" t="s">
        <v>92</v>
      </c>
      <c r="G75" t="s">
        <v>93</v>
      </c>
      <c r="H75" t="s">
        <v>1717</v>
      </c>
      <c r="I75">
        <v>44272</v>
      </c>
      <c r="J75" t="s">
        <v>155</v>
      </c>
      <c r="K75" t="s">
        <v>138</v>
      </c>
      <c r="T75">
        <v>45881</v>
      </c>
      <c r="AG75" t="s">
        <v>393</v>
      </c>
      <c r="AL75" t="s">
        <v>340</v>
      </c>
      <c r="AQ75" t="s">
        <v>307</v>
      </c>
      <c r="AW75" t="s">
        <v>98</v>
      </c>
      <c r="BF75" t="s">
        <v>105</v>
      </c>
      <c r="BG75" t="s">
        <v>139</v>
      </c>
      <c r="BI75" t="s">
        <v>105</v>
      </c>
      <c r="BL75" t="s">
        <v>140</v>
      </c>
      <c r="BN75" t="s">
        <v>105</v>
      </c>
      <c r="BO75" t="s">
        <v>135</v>
      </c>
      <c r="BQ75" t="s">
        <v>105</v>
      </c>
      <c r="BR75" t="s">
        <v>106</v>
      </c>
      <c r="BT75" t="s">
        <v>100</v>
      </c>
      <c r="BW75" t="s">
        <v>142</v>
      </c>
      <c r="BY75" t="s">
        <v>140</v>
      </c>
      <c r="CA75" t="s">
        <v>104</v>
      </c>
      <c r="CB75" t="s">
        <v>143</v>
      </c>
      <c r="CE75" t="s">
        <v>123</v>
      </c>
    </row>
    <row r="76" spans="1:82">
      <c r="A76" t="s">
        <v>1701</v>
      </c>
      <c r="B76" t="s">
        <v>1702</v>
      </c>
      <c r="C76" t="s">
        <v>84</v>
      </c>
      <c r="D76">
        <v>69</v>
      </c>
      <c r="E76" t="s">
        <v>164</v>
      </c>
      <c r="F76" t="s">
        <v>92</v>
      </c>
      <c r="G76" t="s">
        <v>93</v>
      </c>
      <c r="H76" t="s">
        <v>1718</v>
      </c>
      <c r="I76">
        <v>44273</v>
      </c>
      <c r="J76" t="s">
        <v>194</v>
      </c>
      <c r="K76" t="s">
        <v>96</v>
      </c>
      <c r="T76">
        <v>45881</v>
      </c>
      <c r="W76" t="s">
        <v>393</v>
      </c>
      <c r="Y76" t="s">
        <v>288</v>
      </c>
      <c r="AK76" t="s">
        <v>320</v>
      </c>
      <c r="AN76" t="s">
        <v>329</v>
      </c>
      <c r="AU76" t="s">
        <v>112</v>
      </c>
      <c r="AW76" t="s">
        <v>98</v>
      </c>
      <c r="AX76" t="s">
        <v>98</v>
      </c>
      <c r="AZ76" t="s">
        <v>100</v>
      </c>
      <c r="BA76" t="s">
        <v>135</v>
      </c>
      <c r="BD76" t="s">
        <v>101</v>
      </c>
      <c r="BE76" t="s">
        <v>148</v>
      </c>
      <c r="BF76" t="s">
        <v>139</v>
      </c>
      <c r="BK76" t="s">
        <v>135</v>
      </c>
      <c r="BM76" t="s">
        <v>135</v>
      </c>
      <c r="BN76" t="s">
        <v>147</v>
      </c>
      <c r="BR76" t="s">
        <v>161</v>
      </c>
      <c r="BU76" t="s">
        <v>102</v>
      </c>
      <c r="BV76" t="s">
        <v>147</v>
      </c>
      <c r="CC76" t="s">
        <v>99</v>
      </c>
      <c r="CD76" t="s">
        <v>97</v>
      </c>
    </row>
    <row r="77" spans="1:20">
      <c r="A77" t="s">
        <v>1673</v>
      </c>
      <c r="B77" t="s">
        <v>846</v>
      </c>
      <c r="C77" t="s">
        <v>90</v>
      </c>
      <c r="D77">
        <v>83</v>
      </c>
      <c r="E77" t="s">
        <v>85</v>
      </c>
      <c r="F77" t="s">
        <v>85</v>
      </c>
      <c r="G77" t="s">
        <v>85</v>
      </c>
      <c r="H77" t="s">
        <v>1719</v>
      </c>
      <c r="I77">
        <v>44274</v>
      </c>
      <c r="J77" t="s">
        <v>277</v>
      </c>
      <c r="K77" t="s">
        <v>84</v>
      </c>
      <c r="T77">
        <v>45881</v>
      </c>
    </row>
    <row r="78" spans="1:82">
      <c r="A78" t="s">
        <v>1720</v>
      </c>
      <c r="B78" t="s">
        <v>1667</v>
      </c>
      <c r="C78" t="s">
        <v>84</v>
      </c>
      <c r="D78">
        <v>73</v>
      </c>
      <c r="E78" t="s">
        <v>186</v>
      </c>
      <c r="G78" t="s">
        <v>93</v>
      </c>
      <c r="H78" t="s">
        <v>1721</v>
      </c>
      <c r="I78">
        <v>44274</v>
      </c>
      <c r="J78" t="s">
        <v>121</v>
      </c>
      <c r="K78" t="s">
        <v>96</v>
      </c>
      <c r="O78" t="s">
        <v>138</v>
      </c>
      <c r="T78">
        <v>45881</v>
      </c>
      <c r="V78" t="s">
        <v>337</v>
      </c>
      <c r="Y78" t="s">
        <v>329</v>
      </c>
      <c r="Z78" t="s">
        <v>520</v>
      </c>
      <c r="AC78" t="s">
        <v>287</v>
      </c>
      <c r="AK78" t="s">
        <v>148</v>
      </c>
      <c r="AR78" t="s">
        <v>352</v>
      </c>
      <c r="AU78" t="s">
        <v>112</v>
      </c>
      <c r="AW78" t="s">
        <v>98</v>
      </c>
      <c r="AX78" t="s">
        <v>122</v>
      </c>
      <c r="AY78" t="s">
        <v>99</v>
      </c>
      <c r="BA78" t="s">
        <v>99</v>
      </c>
      <c r="BB78" t="s">
        <v>102</v>
      </c>
      <c r="BD78" t="s">
        <v>101</v>
      </c>
      <c r="BE78" t="s">
        <v>99</v>
      </c>
      <c r="BF78" t="s">
        <v>103</v>
      </c>
      <c r="BH78" t="s">
        <v>123</v>
      </c>
      <c r="BK78" t="s">
        <v>104</v>
      </c>
      <c r="BM78" t="s">
        <v>99</v>
      </c>
      <c r="BN78" t="s">
        <v>105</v>
      </c>
      <c r="BR78" t="s">
        <v>124</v>
      </c>
      <c r="BU78" t="s">
        <v>102</v>
      </c>
      <c r="BV78" t="s">
        <v>147</v>
      </c>
      <c r="CC78" t="s">
        <v>97</v>
      </c>
      <c r="CD78" t="s">
        <v>99</v>
      </c>
    </row>
    <row r="79" spans="1:82">
      <c r="A79" t="s">
        <v>1709</v>
      </c>
      <c r="B79" t="s">
        <v>653</v>
      </c>
      <c r="C79" t="s">
        <v>84</v>
      </c>
      <c r="D79">
        <v>86</v>
      </c>
      <c r="E79" t="s">
        <v>460</v>
      </c>
      <c r="G79" t="s">
        <v>93</v>
      </c>
      <c r="H79" t="s">
        <v>1722</v>
      </c>
      <c r="I79">
        <v>44278</v>
      </c>
      <c r="J79" t="s">
        <v>121</v>
      </c>
      <c r="K79" t="s">
        <v>96</v>
      </c>
      <c r="T79">
        <v>45881</v>
      </c>
      <c r="V79" t="s">
        <v>301</v>
      </c>
      <c r="Y79" t="s">
        <v>308</v>
      </c>
      <c r="Z79" t="s">
        <v>301</v>
      </c>
      <c r="AC79" t="s">
        <v>301</v>
      </c>
      <c r="AG79" t="s">
        <v>148</v>
      </c>
      <c r="AK79" t="s">
        <v>352</v>
      </c>
      <c r="AR79" t="s">
        <v>339</v>
      </c>
      <c r="AU79" t="s">
        <v>112</v>
      </c>
      <c r="AW79" t="s">
        <v>98</v>
      </c>
      <c r="AX79" t="s">
        <v>98</v>
      </c>
      <c r="AY79" t="s">
        <v>100</v>
      </c>
      <c r="AZ79" t="s">
        <v>100</v>
      </c>
      <c r="BA79" t="s">
        <v>100</v>
      </c>
      <c r="BB79" t="s">
        <v>100</v>
      </c>
      <c r="BD79" t="s">
        <v>100</v>
      </c>
      <c r="BE79" t="s">
        <v>100</v>
      </c>
      <c r="BF79" t="s">
        <v>103</v>
      </c>
      <c r="BK79" t="s">
        <v>99</v>
      </c>
      <c r="BM79" t="s">
        <v>99</v>
      </c>
      <c r="BN79" t="s">
        <v>105</v>
      </c>
      <c r="BR79" t="s">
        <v>124</v>
      </c>
      <c r="BU79" t="s">
        <v>114</v>
      </c>
      <c r="BV79" t="s">
        <v>147</v>
      </c>
      <c r="CC79" t="s">
        <v>99</v>
      </c>
      <c r="CD79" t="s">
        <v>99</v>
      </c>
    </row>
    <row r="80" spans="1:83">
      <c r="A80" t="s">
        <v>1723</v>
      </c>
      <c r="B80" t="s">
        <v>1634</v>
      </c>
      <c r="C80" t="s">
        <v>90</v>
      </c>
      <c r="D80">
        <v>90</v>
      </c>
      <c r="E80" t="s">
        <v>452</v>
      </c>
      <c r="F80" t="s">
        <v>92</v>
      </c>
      <c r="G80" t="s">
        <v>119</v>
      </c>
      <c r="H80" t="s">
        <v>1724</v>
      </c>
      <c r="I80">
        <v>44279</v>
      </c>
      <c r="J80" t="s">
        <v>155</v>
      </c>
      <c r="K80" t="s">
        <v>138</v>
      </c>
      <c r="T80">
        <v>45881</v>
      </c>
      <c r="AG80" t="s">
        <v>328</v>
      </c>
      <c r="AL80" t="s">
        <v>301</v>
      </c>
      <c r="AQ80" t="s">
        <v>287</v>
      </c>
      <c r="AW80" t="s">
        <v>98</v>
      </c>
      <c r="BF80" t="s">
        <v>105</v>
      </c>
      <c r="BG80" t="s">
        <v>105</v>
      </c>
      <c r="BI80" t="s">
        <v>105</v>
      </c>
      <c r="BL80" t="s">
        <v>140</v>
      </c>
      <c r="BN80" t="s">
        <v>105</v>
      </c>
      <c r="BO80" t="s">
        <v>135</v>
      </c>
      <c r="BQ80" t="s">
        <v>105</v>
      </c>
      <c r="BR80" t="s">
        <v>106</v>
      </c>
      <c r="BT80" t="s">
        <v>100</v>
      </c>
      <c r="BW80" t="s">
        <v>142</v>
      </c>
      <c r="BY80" t="s">
        <v>140</v>
      </c>
      <c r="CA80" t="s">
        <v>135</v>
      </c>
      <c r="CB80" t="s">
        <v>143</v>
      </c>
      <c r="CE80" t="s">
        <v>123</v>
      </c>
    </row>
    <row r="81" spans="1:82">
      <c r="A81" t="s">
        <v>1560</v>
      </c>
      <c r="B81" t="s">
        <v>897</v>
      </c>
      <c r="C81" t="s">
        <v>84</v>
      </c>
      <c r="D81">
        <v>95</v>
      </c>
      <c r="E81" t="s">
        <v>214</v>
      </c>
      <c r="G81" t="s">
        <v>93</v>
      </c>
      <c r="H81" t="s">
        <v>1725</v>
      </c>
      <c r="I81">
        <v>44280</v>
      </c>
      <c r="J81" t="s">
        <v>121</v>
      </c>
      <c r="K81" t="s">
        <v>96</v>
      </c>
      <c r="O81" t="s">
        <v>138</v>
      </c>
      <c r="T81">
        <v>45881</v>
      </c>
      <c r="V81" t="s">
        <v>307</v>
      </c>
      <c r="Y81" t="s">
        <v>313</v>
      </c>
      <c r="Z81" t="s">
        <v>301</v>
      </c>
      <c r="AC81" t="s">
        <v>301</v>
      </c>
      <c r="AG81" t="s">
        <v>377</v>
      </c>
      <c r="AK81" t="s">
        <v>520</v>
      </c>
      <c r="AR81" t="s">
        <v>329</v>
      </c>
      <c r="AU81" t="s">
        <v>112</v>
      </c>
      <c r="AW81" t="s">
        <v>98</v>
      </c>
      <c r="AX81" t="s">
        <v>98</v>
      </c>
      <c r="AY81" t="s">
        <v>100</v>
      </c>
      <c r="AZ81" t="s">
        <v>100</v>
      </c>
      <c r="BA81" t="s">
        <v>100</v>
      </c>
      <c r="BB81" t="s">
        <v>102</v>
      </c>
      <c r="BD81" t="s">
        <v>100</v>
      </c>
      <c r="BE81" t="s">
        <v>100</v>
      </c>
      <c r="BF81" t="s">
        <v>103</v>
      </c>
      <c r="BH81" t="s">
        <v>123</v>
      </c>
      <c r="BK81" t="s">
        <v>99</v>
      </c>
      <c r="BM81" t="s">
        <v>99</v>
      </c>
      <c r="BN81" t="s">
        <v>105</v>
      </c>
      <c r="BR81" t="s">
        <v>124</v>
      </c>
      <c r="BU81" t="s">
        <v>102</v>
      </c>
      <c r="BV81" t="s">
        <v>147</v>
      </c>
      <c r="CC81" t="s">
        <v>99</v>
      </c>
      <c r="CD81" t="s">
        <v>99</v>
      </c>
    </row>
    <row r="82" spans="1:82">
      <c r="A82" t="s">
        <v>1726</v>
      </c>
      <c r="B82" t="s">
        <v>1727</v>
      </c>
      <c r="C82" t="s">
        <v>84</v>
      </c>
      <c r="D82">
        <v>86</v>
      </c>
      <c r="E82" t="s">
        <v>133</v>
      </c>
      <c r="F82" t="s">
        <v>92</v>
      </c>
      <c r="G82" t="s">
        <v>93</v>
      </c>
      <c r="H82" t="s">
        <v>1728</v>
      </c>
      <c r="I82">
        <v>44281</v>
      </c>
      <c r="J82" t="s">
        <v>110</v>
      </c>
      <c r="K82" t="s">
        <v>96</v>
      </c>
      <c r="T82">
        <v>45881</v>
      </c>
      <c r="V82" t="s">
        <v>301</v>
      </c>
      <c r="Y82" t="s">
        <v>301</v>
      </c>
      <c r="Z82" t="s">
        <v>301</v>
      </c>
      <c r="AC82" t="s">
        <v>301</v>
      </c>
      <c r="AK82" t="s">
        <v>352</v>
      </c>
      <c r="AR82" t="s">
        <v>287</v>
      </c>
      <c r="AU82" t="s">
        <v>122</v>
      </c>
      <c r="AW82" t="s">
        <v>98</v>
      </c>
      <c r="AX82" t="s">
        <v>98</v>
      </c>
      <c r="AY82" t="s">
        <v>100</v>
      </c>
      <c r="AZ82" t="s">
        <v>100</v>
      </c>
      <c r="BA82" t="s">
        <v>100</v>
      </c>
      <c r="BB82" t="s">
        <v>122</v>
      </c>
      <c r="BD82" t="s">
        <v>100</v>
      </c>
      <c r="BE82" t="s">
        <v>100</v>
      </c>
      <c r="BF82" t="s">
        <v>103</v>
      </c>
      <c r="BK82" t="s">
        <v>135</v>
      </c>
      <c r="BM82" t="s">
        <v>99</v>
      </c>
      <c r="BN82" t="s">
        <v>101</v>
      </c>
      <c r="BR82" t="s">
        <v>141</v>
      </c>
      <c r="BU82" t="s">
        <v>114</v>
      </c>
      <c r="BV82" t="s">
        <v>147</v>
      </c>
      <c r="CC82" t="s">
        <v>104</v>
      </c>
      <c r="CD82" t="s">
        <v>104</v>
      </c>
    </row>
    <row r="83" spans="1:82">
      <c r="A83" t="s">
        <v>1729</v>
      </c>
      <c r="B83" t="s">
        <v>1730</v>
      </c>
      <c r="C83" t="s">
        <v>84</v>
      </c>
      <c r="D83">
        <v>69</v>
      </c>
      <c r="E83" t="s">
        <v>117</v>
      </c>
      <c r="F83" t="s">
        <v>118</v>
      </c>
      <c r="G83" t="s">
        <v>119</v>
      </c>
      <c r="H83" t="s">
        <v>1731</v>
      </c>
      <c r="I83">
        <v>44281</v>
      </c>
      <c r="J83" t="s">
        <v>121</v>
      </c>
      <c r="K83" t="s">
        <v>96</v>
      </c>
      <c r="O83" t="s">
        <v>138</v>
      </c>
      <c r="T83">
        <v>45881</v>
      </c>
      <c r="V83" t="s">
        <v>307</v>
      </c>
      <c r="Y83" t="s">
        <v>320</v>
      </c>
      <c r="Z83" t="s">
        <v>377</v>
      </c>
      <c r="AC83" t="s">
        <v>288</v>
      </c>
      <c r="AG83" t="s">
        <v>148</v>
      </c>
      <c r="AK83" t="s">
        <v>148</v>
      </c>
      <c r="AR83" t="s">
        <v>288</v>
      </c>
      <c r="AU83" t="s">
        <v>101</v>
      </c>
      <c r="AW83" t="s">
        <v>112</v>
      </c>
      <c r="AX83" t="s">
        <v>112</v>
      </c>
      <c r="AY83" t="s">
        <v>99</v>
      </c>
      <c r="BA83" t="s">
        <v>99</v>
      </c>
      <c r="BB83" t="s">
        <v>102</v>
      </c>
      <c r="BD83" t="s">
        <v>99</v>
      </c>
      <c r="BE83" t="s">
        <v>135</v>
      </c>
      <c r="BF83" t="s">
        <v>142</v>
      </c>
      <c r="BH83" t="s">
        <v>123</v>
      </c>
      <c r="BK83" t="s">
        <v>99</v>
      </c>
      <c r="BM83" t="s">
        <v>99</v>
      </c>
      <c r="BN83" t="s">
        <v>142</v>
      </c>
      <c r="BR83" t="s">
        <v>124</v>
      </c>
      <c r="BU83" t="s">
        <v>102</v>
      </c>
      <c r="BV83" t="s">
        <v>147</v>
      </c>
      <c r="CC83" t="s">
        <v>99</v>
      </c>
      <c r="CD83" t="s">
        <v>99</v>
      </c>
    </row>
    <row r="84" spans="1:20">
      <c r="A84" t="s">
        <v>1732</v>
      </c>
      <c r="B84" t="s">
        <v>1648</v>
      </c>
      <c r="C84" t="s">
        <v>90</v>
      </c>
      <c r="D84">
        <v>66</v>
      </c>
      <c r="E84" t="s">
        <v>158</v>
      </c>
      <c r="F84" t="s">
        <v>92</v>
      </c>
      <c r="G84" t="s">
        <v>93</v>
      </c>
      <c r="H84" t="s">
        <v>1733</v>
      </c>
      <c r="I84">
        <v>44282</v>
      </c>
      <c r="J84" t="s">
        <v>87</v>
      </c>
      <c r="T84">
        <v>45881</v>
      </c>
    </row>
    <row r="85" spans="1:82">
      <c r="A85" t="s">
        <v>1734</v>
      </c>
      <c r="B85" t="s">
        <v>562</v>
      </c>
      <c r="C85" t="s">
        <v>84</v>
      </c>
      <c r="D85">
        <v>85</v>
      </c>
      <c r="E85" t="s">
        <v>133</v>
      </c>
      <c r="F85" t="s">
        <v>92</v>
      </c>
      <c r="G85" t="s">
        <v>93</v>
      </c>
      <c r="H85" t="s">
        <v>1735</v>
      </c>
      <c r="I85">
        <v>44284</v>
      </c>
      <c r="J85" t="s">
        <v>121</v>
      </c>
      <c r="K85" t="s">
        <v>96</v>
      </c>
      <c r="O85" t="s">
        <v>96</v>
      </c>
      <c r="T85">
        <v>45881</v>
      </c>
      <c r="V85" t="s">
        <v>307</v>
      </c>
      <c r="Y85" t="s">
        <v>501</v>
      </c>
      <c r="Z85" t="s">
        <v>320</v>
      </c>
      <c r="AC85" t="s">
        <v>288</v>
      </c>
      <c r="AG85" t="s">
        <v>358</v>
      </c>
      <c r="AK85" t="s">
        <v>148</v>
      </c>
      <c r="AR85" t="s">
        <v>309</v>
      </c>
      <c r="AU85" t="s">
        <v>112</v>
      </c>
      <c r="AW85" t="s">
        <v>98</v>
      </c>
      <c r="AX85" t="s">
        <v>122</v>
      </c>
      <c r="AY85" t="s">
        <v>99</v>
      </c>
      <c r="BA85" t="s">
        <v>99</v>
      </c>
      <c r="BB85" t="s">
        <v>102</v>
      </c>
      <c r="BD85" t="s">
        <v>99</v>
      </c>
      <c r="BE85" t="s">
        <v>99</v>
      </c>
      <c r="BF85" t="s">
        <v>103</v>
      </c>
      <c r="BH85" t="s">
        <v>123</v>
      </c>
      <c r="BK85" t="s">
        <v>104</v>
      </c>
      <c r="BM85" t="s">
        <v>99</v>
      </c>
      <c r="BN85" t="s">
        <v>105</v>
      </c>
      <c r="BR85" t="s">
        <v>124</v>
      </c>
      <c r="BU85" t="s">
        <v>102</v>
      </c>
      <c r="BV85" t="s">
        <v>147</v>
      </c>
      <c r="CC85" t="s">
        <v>97</v>
      </c>
      <c r="CD85" t="s">
        <v>99</v>
      </c>
    </row>
    <row r="86" spans="1:83">
      <c r="A86" t="s">
        <v>1736</v>
      </c>
      <c r="B86" t="s">
        <v>1164</v>
      </c>
      <c r="C86" t="s">
        <v>84</v>
      </c>
      <c r="D86">
        <v>93</v>
      </c>
      <c r="E86" t="s">
        <v>133</v>
      </c>
      <c r="F86" t="s">
        <v>92</v>
      </c>
      <c r="G86" t="s">
        <v>93</v>
      </c>
      <c r="H86" t="s">
        <v>1735</v>
      </c>
      <c r="I86">
        <v>44284</v>
      </c>
      <c r="J86" t="s">
        <v>155</v>
      </c>
      <c r="K86" t="s">
        <v>138</v>
      </c>
      <c r="T86">
        <v>45881</v>
      </c>
      <c r="AG86" t="s">
        <v>340</v>
      </c>
      <c r="AL86" t="s">
        <v>339</v>
      </c>
      <c r="AQ86" t="s">
        <v>302</v>
      </c>
      <c r="AW86" t="s">
        <v>98</v>
      </c>
      <c r="BF86" t="s">
        <v>105</v>
      </c>
      <c r="BG86" t="s">
        <v>105</v>
      </c>
      <c r="BI86" t="s">
        <v>105</v>
      </c>
      <c r="BL86" t="s">
        <v>140</v>
      </c>
      <c r="BN86" t="s">
        <v>105</v>
      </c>
      <c r="BO86" t="s">
        <v>135</v>
      </c>
      <c r="BQ86" t="s">
        <v>105</v>
      </c>
      <c r="BR86" t="s">
        <v>141</v>
      </c>
      <c r="BT86" t="s">
        <v>148</v>
      </c>
      <c r="BW86" t="s">
        <v>142</v>
      </c>
      <c r="BY86" t="s">
        <v>140</v>
      </c>
      <c r="CA86" t="s">
        <v>135</v>
      </c>
      <c r="CB86" t="s">
        <v>143</v>
      </c>
      <c r="CE86" t="s">
        <v>123</v>
      </c>
    </row>
    <row r="87" spans="1:82">
      <c r="A87" t="s">
        <v>1737</v>
      </c>
      <c r="B87" t="s">
        <v>1738</v>
      </c>
      <c r="C87" t="s">
        <v>84</v>
      </c>
      <c r="D87">
        <v>97</v>
      </c>
      <c r="E87" t="s">
        <v>91</v>
      </c>
      <c r="F87" t="s">
        <v>92</v>
      </c>
      <c r="G87" t="s">
        <v>93</v>
      </c>
      <c r="H87" t="s">
        <v>1735</v>
      </c>
      <c r="I87">
        <v>44284</v>
      </c>
      <c r="J87" t="s">
        <v>121</v>
      </c>
      <c r="K87" t="s">
        <v>96</v>
      </c>
      <c r="O87" t="s">
        <v>96</v>
      </c>
      <c r="T87">
        <v>45881</v>
      </c>
      <c r="V87" t="s">
        <v>307</v>
      </c>
      <c r="Y87" t="s">
        <v>340</v>
      </c>
      <c r="Z87" t="s">
        <v>301</v>
      </c>
      <c r="AC87" t="s">
        <v>301</v>
      </c>
      <c r="AG87" t="s">
        <v>329</v>
      </c>
      <c r="AK87" t="s">
        <v>329</v>
      </c>
      <c r="AR87" t="s">
        <v>339</v>
      </c>
      <c r="AU87" t="s">
        <v>112</v>
      </c>
      <c r="AW87" t="s">
        <v>98</v>
      </c>
      <c r="AX87" t="s">
        <v>98</v>
      </c>
      <c r="AY87" t="s">
        <v>100</v>
      </c>
      <c r="AZ87" t="s">
        <v>100</v>
      </c>
      <c r="BA87" t="s">
        <v>100</v>
      </c>
      <c r="BB87" t="s">
        <v>122</v>
      </c>
      <c r="BD87" t="s">
        <v>100</v>
      </c>
      <c r="BE87" t="s">
        <v>100</v>
      </c>
      <c r="BF87" t="s">
        <v>103</v>
      </c>
      <c r="BK87" t="s">
        <v>99</v>
      </c>
      <c r="BM87" t="s">
        <v>99</v>
      </c>
      <c r="BN87" t="s">
        <v>105</v>
      </c>
      <c r="BR87" t="s">
        <v>124</v>
      </c>
      <c r="BU87" t="s">
        <v>148</v>
      </c>
      <c r="BV87" t="s">
        <v>147</v>
      </c>
      <c r="CC87" t="s">
        <v>99</v>
      </c>
      <c r="CD87" t="s">
        <v>104</v>
      </c>
    </row>
    <row r="88" spans="1:83">
      <c r="A88" t="s">
        <v>1739</v>
      </c>
      <c r="B88" t="s">
        <v>1740</v>
      </c>
      <c r="C88" t="s">
        <v>90</v>
      </c>
      <c r="D88">
        <v>65</v>
      </c>
      <c r="E88" t="s">
        <v>117</v>
      </c>
      <c r="F88" t="s">
        <v>118</v>
      </c>
      <c r="G88" t="s">
        <v>119</v>
      </c>
      <c r="H88" t="s">
        <v>1741</v>
      </c>
      <c r="I88">
        <v>44284</v>
      </c>
      <c r="J88" t="s">
        <v>137</v>
      </c>
      <c r="K88" t="s">
        <v>138</v>
      </c>
      <c r="T88">
        <v>45881</v>
      </c>
      <c r="AG88" t="s">
        <v>352</v>
      </c>
      <c r="AL88" t="s">
        <v>328</v>
      </c>
      <c r="AQ88" t="s">
        <v>307</v>
      </c>
      <c r="AW88" t="s">
        <v>112</v>
      </c>
      <c r="BF88" t="s">
        <v>105</v>
      </c>
      <c r="BG88" t="s">
        <v>105</v>
      </c>
      <c r="BI88" t="s">
        <v>105</v>
      </c>
      <c r="BL88" t="s">
        <v>140</v>
      </c>
      <c r="BN88" t="s">
        <v>105</v>
      </c>
      <c r="BO88" t="s">
        <v>135</v>
      </c>
      <c r="BQ88" t="s">
        <v>105</v>
      </c>
      <c r="BR88" t="s">
        <v>124</v>
      </c>
      <c r="BT88" t="s">
        <v>135</v>
      </c>
      <c r="BW88" t="s">
        <v>101</v>
      </c>
      <c r="BY88" t="s">
        <v>140</v>
      </c>
      <c r="CA88" t="s">
        <v>104</v>
      </c>
      <c r="CB88" t="s">
        <v>143</v>
      </c>
      <c r="CE88" t="s">
        <v>147</v>
      </c>
    </row>
    <row r="89" spans="1:82">
      <c r="A89" t="s">
        <v>1566</v>
      </c>
      <c r="B89" t="s">
        <v>222</v>
      </c>
      <c r="C89" t="s">
        <v>84</v>
      </c>
      <c r="D89">
        <v>89</v>
      </c>
      <c r="E89" t="s">
        <v>85</v>
      </c>
      <c r="F89" t="s">
        <v>85</v>
      </c>
      <c r="G89" t="s">
        <v>85</v>
      </c>
      <c r="H89" t="s">
        <v>1741</v>
      </c>
      <c r="I89">
        <v>44284</v>
      </c>
      <c r="J89" t="s">
        <v>110</v>
      </c>
      <c r="K89" t="s">
        <v>96</v>
      </c>
      <c r="O89" t="s">
        <v>138</v>
      </c>
      <c r="T89">
        <v>45881</v>
      </c>
      <c r="V89" t="s">
        <v>301</v>
      </c>
      <c r="Y89" t="s">
        <v>301</v>
      </c>
      <c r="Z89" t="s">
        <v>301</v>
      </c>
      <c r="AC89" t="s">
        <v>301</v>
      </c>
      <c r="AK89" t="s">
        <v>288</v>
      </c>
      <c r="AR89" t="s">
        <v>302</v>
      </c>
      <c r="AU89" t="s">
        <v>100</v>
      </c>
      <c r="AW89" t="s">
        <v>98</v>
      </c>
      <c r="AX89" t="s">
        <v>98</v>
      </c>
      <c r="AY89" t="s">
        <v>148</v>
      </c>
      <c r="AZ89" t="s">
        <v>100</v>
      </c>
      <c r="BA89" t="s">
        <v>100</v>
      </c>
      <c r="BB89" t="s">
        <v>100</v>
      </c>
      <c r="BD89" t="s">
        <v>100</v>
      </c>
      <c r="BE89" t="s">
        <v>100</v>
      </c>
      <c r="BF89" t="s">
        <v>103</v>
      </c>
      <c r="BK89" t="s">
        <v>104</v>
      </c>
      <c r="BM89" t="s">
        <v>101</v>
      </c>
      <c r="BN89" t="s">
        <v>105</v>
      </c>
      <c r="BR89" t="s">
        <v>106</v>
      </c>
      <c r="BU89" t="s">
        <v>114</v>
      </c>
      <c r="BV89" t="s">
        <v>147</v>
      </c>
      <c r="CC89" t="s">
        <v>104</v>
      </c>
      <c r="CD89" t="s">
        <v>99</v>
      </c>
    </row>
    <row r="90" spans="1:82">
      <c r="A90" t="s">
        <v>1742</v>
      </c>
      <c r="B90" t="s">
        <v>1743</v>
      </c>
      <c r="C90" t="s">
        <v>90</v>
      </c>
      <c r="D90">
        <v>66</v>
      </c>
      <c r="E90" t="s">
        <v>117</v>
      </c>
      <c r="F90" t="s">
        <v>118</v>
      </c>
      <c r="G90" t="s">
        <v>119</v>
      </c>
      <c r="H90" t="s">
        <v>1741</v>
      </c>
      <c r="I90">
        <v>44284</v>
      </c>
      <c r="J90" t="s">
        <v>121</v>
      </c>
      <c r="K90" t="s">
        <v>96</v>
      </c>
      <c r="O90" t="s">
        <v>138</v>
      </c>
      <c r="T90">
        <v>45881</v>
      </c>
      <c r="V90" t="s">
        <v>313</v>
      </c>
      <c r="Y90" t="s">
        <v>415</v>
      </c>
      <c r="Z90" t="s">
        <v>301</v>
      </c>
      <c r="AC90" t="s">
        <v>301</v>
      </c>
      <c r="AG90" t="s">
        <v>339</v>
      </c>
      <c r="AK90" t="s">
        <v>501</v>
      </c>
      <c r="AR90" t="s">
        <v>339</v>
      </c>
      <c r="AU90" t="s">
        <v>112</v>
      </c>
      <c r="AW90" t="s">
        <v>98</v>
      </c>
      <c r="AX90" t="s">
        <v>98</v>
      </c>
      <c r="AY90" t="s">
        <v>100</v>
      </c>
      <c r="AZ90" t="s">
        <v>100</v>
      </c>
      <c r="BA90" t="s">
        <v>97</v>
      </c>
      <c r="BB90" t="s">
        <v>102</v>
      </c>
      <c r="BD90" t="s">
        <v>122</v>
      </c>
      <c r="BE90" t="s">
        <v>100</v>
      </c>
      <c r="BF90" t="s">
        <v>139</v>
      </c>
      <c r="BH90" t="s">
        <v>123</v>
      </c>
      <c r="BK90" t="s">
        <v>99</v>
      </c>
      <c r="BM90" t="s">
        <v>99</v>
      </c>
      <c r="BN90" t="s">
        <v>147</v>
      </c>
      <c r="BR90" t="s">
        <v>124</v>
      </c>
      <c r="BU90" t="s">
        <v>102</v>
      </c>
      <c r="BV90" t="s">
        <v>147</v>
      </c>
      <c r="CC90" t="s">
        <v>99</v>
      </c>
      <c r="CD90" t="s">
        <v>104</v>
      </c>
    </row>
    <row r="91" spans="1:20">
      <c r="A91" t="s">
        <v>1744</v>
      </c>
      <c r="B91" t="s">
        <v>1615</v>
      </c>
      <c r="C91" t="s">
        <v>90</v>
      </c>
      <c r="D91">
        <v>72</v>
      </c>
      <c r="E91" t="s">
        <v>85</v>
      </c>
      <c r="F91" t="s">
        <v>85</v>
      </c>
      <c r="G91" t="s">
        <v>85</v>
      </c>
      <c r="H91" t="s">
        <v>1745</v>
      </c>
      <c r="I91">
        <v>44286</v>
      </c>
      <c r="J91" t="s">
        <v>792</v>
      </c>
      <c r="T91">
        <v>45881</v>
      </c>
    </row>
    <row r="92" spans="1:82">
      <c r="A92" t="s">
        <v>1560</v>
      </c>
      <c r="B92" t="s">
        <v>897</v>
      </c>
      <c r="C92" t="s">
        <v>84</v>
      </c>
      <c r="D92">
        <v>95</v>
      </c>
      <c r="E92" t="s">
        <v>214</v>
      </c>
      <c r="G92" t="s">
        <v>93</v>
      </c>
      <c r="H92" t="s">
        <v>1746</v>
      </c>
      <c r="I92">
        <v>44287</v>
      </c>
      <c r="J92" t="s">
        <v>121</v>
      </c>
      <c r="K92" t="s">
        <v>96</v>
      </c>
      <c r="O92" t="s">
        <v>138</v>
      </c>
      <c r="T92">
        <v>45881</v>
      </c>
      <c r="V92" t="s">
        <v>313</v>
      </c>
      <c r="Y92" t="s">
        <v>313</v>
      </c>
      <c r="Z92" t="s">
        <v>301</v>
      </c>
      <c r="AC92" t="s">
        <v>301</v>
      </c>
      <c r="AG92" t="s">
        <v>287</v>
      </c>
      <c r="AK92" t="s">
        <v>148</v>
      </c>
      <c r="AR92" t="s">
        <v>339</v>
      </c>
      <c r="AU92" t="s">
        <v>112</v>
      </c>
      <c r="AW92" t="s">
        <v>98</v>
      </c>
      <c r="AX92" t="s">
        <v>98</v>
      </c>
      <c r="AY92" t="s">
        <v>100</v>
      </c>
      <c r="AZ92" t="s">
        <v>100</v>
      </c>
      <c r="BA92" t="s">
        <v>100</v>
      </c>
      <c r="BB92" t="s">
        <v>102</v>
      </c>
      <c r="BD92" t="s">
        <v>100</v>
      </c>
      <c r="BE92" t="s">
        <v>100</v>
      </c>
      <c r="BF92" t="s">
        <v>103</v>
      </c>
      <c r="BH92" t="s">
        <v>123</v>
      </c>
      <c r="BK92" t="s">
        <v>99</v>
      </c>
      <c r="BM92" t="s">
        <v>99</v>
      </c>
      <c r="BN92" t="s">
        <v>105</v>
      </c>
      <c r="BR92" t="s">
        <v>124</v>
      </c>
      <c r="BU92" t="s">
        <v>102</v>
      </c>
      <c r="BV92" t="s">
        <v>147</v>
      </c>
      <c r="CC92" t="s">
        <v>99</v>
      </c>
      <c r="CD92" t="s">
        <v>99</v>
      </c>
    </row>
    <row r="93" spans="1:82">
      <c r="A93" t="s">
        <v>1747</v>
      </c>
      <c r="B93" t="s">
        <v>431</v>
      </c>
      <c r="C93" t="s">
        <v>90</v>
      </c>
      <c r="D93">
        <v>94</v>
      </c>
      <c r="E93" t="s">
        <v>85</v>
      </c>
      <c r="F93" t="s">
        <v>85</v>
      </c>
      <c r="G93" t="s">
        <v>85</v>
      </c>
      <c r="H93" t="s">
        <v>1748</v>
      </c>
      <c r="I93">
        <v>44287</v>
      </c>
      <c r="J93" t="s">
        <v>121</v>
      </c>
      <c r="K93" t="s">
        <v>96</v>
      </c>
      <c r="S93" t="s">
        <v>111</v>
      </c>
      <c r="T93">
        <v>45881</v>
      </c>
      <c r="V93" t="s">
        <v>301</v>
      </c>
      <c r="Y93" t="s">
        <v>301</v>
      </c>
      <c r="Z93" t="s">
        <v>301</v>
      </c>
      <c r="AC93" t="s">
        <v>301</v>
      </c>
      <c r="AG93" t="s">
        <v>328</v>
      </c>
      <c r="AK93" t="s">
        <v>301</v>
      </c>
      <c r="AR93" t="s">
        <v>313</v>
      </c>
      <c r="AU93" t="s">
        <v>100</v>
      </c>
      <c r="AW93" t="s">
        <v>98</v>
      </c>
      <c r="AX93" t="s">
        <v>98</v>
      </c>
      <c r="AY93" t="s">
        <v>100</v>
      </c>
      <c r="AZ93" t="s">
        <v>100</v>
      </c>
      <c r="BA93" t="s">
        <v>100</v>
      </c>
      <c r="BB93" t="s">
        <v>100</v>
      </c>
      <c r="BD93" t="s">
        <v>100</v>
      </c>
      <c r="BE93" t="s">
        <v>100</v>
      </c>
      <c r="BF93" t="s">
        <v>103</v>
      </c>
      <c r="BK93" t="s">
        <v>104</v>
      </c>
      <c r="BM93" t="s">
        <v>104</v>
      </c>
      <c r="BN93" t="s">
        <v>105</v>
      </c>
      <c r="BR93" t="s">
        <v>106</v>
      </c>
      <c r="BU93" t="s">
        <v>114</v>
      </c>
      <c r="BV93" t="s">
        <v>147</v>
      </c>
      <c r="CC93" t="s">
        <v>104</v>
      </c>
      <c r="CD93" t="s">
        <v>104</v>
      </c>
    </row>
    <row r="94" spans="1:82">
      <c r="A94" t="s">
        <v>1749</v>
      </c>
      <c r="B94" t="s">
        <v>1114</v>
      </c>
      <c r="C94" t="s">
        <v>84</v>
      </c>
      <c r="D94">
        <v>95</v>
      </c>
      <c r="E94" t="s">
        <v>133</v>
      </c>
      <c r="F94" t="s">
        <v>92</v>
      </c>
      <c r="G94" t="s">
        <v>93</v>
      </c>
      <c r="H94" t="s">
        <v>1750</v>
      </c>
      <c r="I94">
        <v>44288</v>
      </c>
      <c r="J94" t="s">
        <v>121</v>
      </c>
      <c r="K94" t="s">
        <v>96</v>
      </c>
      <c r="O94" t="s">
        <v>96</v>
      </c>
      <c r="T94">
        <v>45881</v>
      </c>
      <c r="V94" t="s">
        <v>339</v>
      </c>
      <c r="Y94" t="s">
        <v>358</v>
      </c>
      <c r="Z94" t="s">
        <v>329</v>
      </c>
      <c r="AC94" t="s">
        <v>328</v>
      </c>
      <c r="AG94" t="s">
        <v>329</v>
      </c>
      <c r="AK94" t="s">
        <v>148</v>
      </c>
      <c r="AR94" t="s">
        <v>352</v>
      </c>
      <c r="AU94" t="s">
        <v>112</v>
      </c>
      <c r="AW94" t="s">
        <v>122</v>
      </c>
      <c r="AX94" t="s">
        <v>122</v>
      </c>
      <c r="AY94" t="s">
        <v>99</v>
      </c>
      <c r="BA94" t="s">
        <v>99</v>
      </c>
      <c r="BB94" t="s">
        <v>102</v>
      </c>
      <c r="BD94" t="s">
        <v>99</v>
      </c>
      <c r="BE94" t="s">
        <v>99</v>
      </c>
      <c r="BF94" t="s">
        <v>103</v>
      </c>
      <c r="BH94" t="s">
        <v>123</v>
      </c>
      <c r="BK94" t="s">
        <v>104</v>
      </c>
      <c r="BM94" t="s">
        <v>99</v>
      </c>
      <c r="BN94" t="s">
        <v>105</v>
      </c>
      <c r="BR94" t="s">
        <v>124</v>
      </c>
      <c r="BU94" t="s">
        <v>97</v>
      </c>
      <c r="BV94" t="s">
        <v>147</v>
      </c>
      <c r="CC94" t="s">
        <v>97</v>
      </c>
      <c r="CD94" t="s">
        <v>99</v>
      </c>
    </row>
    <row r="95" spans="1:82">
      <c r="A95" t="s">
        <v>1751</v>
      </c>
      <c r="B95" t="s">
        <v>1190</v>
      </c>
      <c r="C95" t="s">
        <v>84</v>
      </c>
      <c r="D95">
        <v>89</v>
      </c>
      <c r="E95" t="s">
        <v>91</v>
      </c>
      <c r="F95" t="s">
        <v>92</v>
      </c>
      <c r="G95" t="s">
        <v>93</v>
      </c>
      <c r="H95" t="s">
        <v>1752</v>
      </c>
      <c r="I95">
        <v>44288</v>
      </c>
      <c r="J95" t="s">
        <v>110</v>
      </c>
      <c r="K95" t="s">
        <v>96</v>
      </c>
      <c r="O95" t="s">
        <v>138</v>
      </c>
      <c r="T95">
        <v>45881</v>
      </c>
      <c r="V95" t="s">
        <v>301</v>
      </c>
      <c r="Y95" t="s">
        <v>301</v>
      </c>
      <c r="Z95" t="s">
        <v>301</v>
      </c>
      <c r="AC95" t="s">
        <v>301</v>
      </c>
      <c r="AK95" t="s">
        <v>287</v>
      </c>
      <c r="AR95" t="s">
        <v>339</v>
      </c>
      <c r="AU95" t="s">
        <v>100</v>
      </c>
      <c r="AW95" t="s">
        <v>98</v>
      </c>
      <c r="AX95" t="s">
        <v>98</v>
      </c>
      <c r="AY95" t="s">
        <v>100</v>
      </c>
      <c r="AZ95" t="s">
        <v>100</v>
      </c>
      <c r="BA95" t="s">
        <v>100</v>
      </c>
      <c r="BB95" t="s">
        <v>100</v>
      </c>
      <c r="BD95" t="s">
        <v>100</v>
      </c>
      <c r="BE95" t="s">
        <v>100</v>
      </c>
      <c r="BF95" t="s">
        <v>103</v>
      </c>
      <c r="BK95" t="s">
        <v>104</v>
      </c>
      <c r="BM95" t="s">
        <v>135</v>
      </c>
      <c r="BN95" t="s">
        <v>105</v>
      </c>
      <c r="BR95" t="s">
        <v>161</v>
      </c>
      <c r="BU95" t="s">
        <v>114</v>
      </c>
      <c r="BV95" t="s">
        <v>147</v>
      </c>
      <c r="CC95" t="s">
        <v>104</v>
      </c>
      <c r="CD95" t="s">
        <v>99</v>
      </c>
    </row>
    <row r="96" spans="1:82">
      <c r="A96" t="s">
        <v>1753</v>
      </c>
      <c r="B96" t="s">
        <v>1754</v>
      </c>
      <c r="C96" t="s">
        <v>84</v>
      </c>
      <c r="D96">
        <v>83</v>
      </c>
      <c r="E96" t="s">
        <v>356</v>
      </c>
      <c r="F96" t="s">
        <v>92</v>
      </c>
      <c r="G96" t="s">
        <v>93</v>
      </c>
      <c r="H96" t="s">
        <v>1752</v>
      </c>
      <c r="I96">
        <v>44288</v>
      </c>
      <c r="J96" t="s">
        <v>121</v>
      </c>
      <c r="K96" t="s">
        <v>96</v>
      </c>
      <c r="O96" t="s">
        <v>96</v>
      </c>
      <c r="T96">
        <v>45881</v>
      </c>
      <c r="V96" t="s">
        <v>358</v>
      </c>
      <c r="Y96" t="s">
        <v>433</v>
      </c>
      <c r="Z96" t="s">
        <v>433</v>
      </c>
      <c r="AC96" t="s">
        <v>352</v>
      </c>
      <c r="AG96" t="s">
        <v>358</v>
      </c>
      <c r="AK96" t="s">
        <v>520</v>
      </c>
      <c r="AR96" t="s">
        <v>288</v>
      </c>
      <c r="AU96" t="s">
        <v>112</v>
      </c>
      <c r="AW96" t="s">
        <v>101</v>
      </c>
      <c r="AX96" t="s">
        <v>112</v>
      </c>
      <c r="AY96" t="s">
        <v>99</v>
      </c>
      <c r="BA96" t="s">
        <v>99</v>
      </c>
      <c r="BB96" t="s">
        <v>102</v>
      </c>
      <c r="BD96" t="s">
        <v>99</v>
      </c>
      <c r="BE96" t="s">
        <v>99</v>
      </c>
      <c r="BF96" t="s">
        <v>139</v>
      </c>
      <c r="BH96" t="s">
        <v>123</v>
      </c>
      <c r="BK96" t="s">
        <v>99</v>
      </c>
      <c r="BM96" t="s">
        <v>99</v>
      </c>
      <c r="BN96" t="s">
        <v>139</v>
      </c>
      <c r="BR96" t="s">
        <v>148</v>
      </c>
      <c r="BU96" t="s">
        <v>102</v>
      </c>
      <c r="BV96" t="s">
        <v>147</v>
      </c>
      <c r="CC96" t="s">
        <v>99</v>
      </c>
      <c r="CD96" t="s">
        <v>99</v>
      </c>
    </row>
    <row r="97" spans="1:83">
      <c r="A97" t="s">
        <v>1755</v>
      </c>
      <c r="B97" t="s">
        <v>1756</v>
      </c>
      <c r="C97" t="s">
        <v>90</v>
      </c>
      <c r="D97">
        <v>55</v>
      </c>
      <c r="E97" t="s">
        <v>117</v>
      </c>
      <c r="G97" t="s">
        <v>93</v>
      </c>
      <c r="H97" t="s">
        <v>1757</v>
      </c>
      <c r="I97">
        <v>44289</v>
      </c>
      <c r="J97" t="s">
        <v>137</v>
      </c>
      <c r="K97" t="s">
        <v>138</v>
      </c>
      <c r="T97">
        <v>45881</v>
      </c>
      <c r="AG97" t="s">
        <v>307</v>
      </c>
      <c r="AL97" t="s">
        <v>415</v>
      </c>
      <c r="AQ97" t="s">
        <v>307</v>
      </c>
      <c r="AW97" t="s">
        <v>112</v>
      </c>
      <c r="BF97" t="s">
        <v>123</v>
      </c>
      <c r="BG97" t="s">
        <v>105</v>
      </c>
      <c r="BI97" t="s">
        <v>105</v>
      </c>
      <c r="BL97" t="s">
        <v>140</v>
      </c>
      <c r="BN97" t="s">
        <v>142</v>
      </c>
      <c r="BO97" t="s">
        <v>135</v>
      </c>
      <c r="BQ97" t="s">
        <v>139</v>
      </c>
      <c r="BR97" t="s">
        <v>124</v>
      </c>
      <c r="BT97" t="s">
        <v>101</v>
      </c>
      <c r="BW97" t="s">
        <v>147</v>
      </c>
      <c r="BY97" t="s">
        <v>140</v>
      </c>
      <c r="CA97" t="s">
        <v>104</v>
      </c>
      <c r="CB97" t="s">
        <v>143</v>
      </c>
      <c r="CE97" t="s">
        <v>147</v>
      </c>
    </row>
    <row r="98" spans="1:82">
      <c r="A98" t="s">
        <v>1758</v>
      </c>
      <c r="B98" t="s">
        <v>1759</v>
      </c>
      <c r="C98" t="s">
        <v>84</v>
      </c>
      <c r="D98">
        <v>63</v>
      </c>
      <c r="E98" t="s">
        <v>1224</v>
      </c>
      <c r="G98" t="s">
        <v>93</v>
      </c>
      <c r="H98" t="s">
        <v>1760</v>
      </c>
      <c r="I98">
        <v>44292</v>
      </c>
      <c r="J98" t="s">
        <v>121</v>
      </c>
      <c r="K98" t="s">
        <v>96</v>
      </c>
      <c r="O98" t="s">
        <v>96</v>
      </c>
      <c r="T98">
        <v>45881</v>
      </c>
      <c r="V98" t="s">
        <v>313</v>
      </c>
      <c r="Y98" t="s">
        <v>377</v>
      </c>
      <c r="Z98" t="s">
        <v>377</v>
      </c>
      <c r="AC98" t="s">
        <v>309</v>
      </c>
      <c r="AG98" t="s">
        <v>358</v>
      </c>
      <c r="AK98" t="s">
        <v>433</v>
      </c>
      <c r="AR98" t="s">
        <v>352</v>
      </c>
      <c r="AU98" t="s">
        <v>112</v>
      </c>
      <c r="AW98" t="s">
        <v>112</v>
      </c>
      <c r="AX98" t="s">
        <v>112</v>
      </c>
      <c r="AY98" t="s">
        <v>99</v>
      </c>
      <c r="BA98" t="s">
        <v>99</v>
      </c>
      <c r="BB98" t="s">
        <v>102</v>
      </c>
      <c r="BD98" t="s">
        <v>99</v>
      </c>
      <c r="BE98" t="s">
        <v>99</v>
      </c>
      <c r="BF98" t="s">
        <v>139</v>
      </c>
      <c r="BH98" t="s">
        <v>123</v>
      </c>
      <c r="BK98" t="s">
        <v>99</v>
      </c>
      <c r="BM98" t="s">
        <v>99</v>
      </c>
      <c r="BN98" t="s">
        <v>139</v>
      </c>
      <c r="BR98" t="s">
        <v>124</v>
      </c>
      <c r="BU98" t="s">
        <v>102</v>
      </c>
      <c r="BV98" t="s">
        <v>147</v>
      </c>
      <c r="CC98" t="s">
        <v>99</v>
      </c>
      <c r="CD98" t="s">
        <v>99</v>
      </c>
    </row>
    <row r="99" spans="1:82">
      <c r="A99" t="s">
        <v>1761</v>
      </c>
      <c r="B99" t="s">
        <v>846</v>
      </c>
      <c r="C99" t="s">
        <v>90</v>
      </c>
      <c r="D99">
        <v>83</v>
      </c>
      <c r="E99" t="s">
        <v>85</v>
      </c>
      <c r="F99" t="s">
        <v>85</v>
      </c>
      <c r="G99" t="s">
        <v>85</v>
      </c>
      <c r="H99" t="s">
        <v>1762</v>
      </c>
      <c r="I99">
        <v>44293</v>
      </c>
      <c r="J99" t="s">
        <v>121</v>
      </c>
      <c r="K99" t="s">
        <v>96</v>
      </c>
      <c r="S99" t="s">
        <v>111</v>
      </c>
      <c r="T99">
        <v>45881</v>
      </c>
      <c r="V99" t="s">
        <v>301</v>
      </c>
      <c r="Y99" t="s">
        <v>301</v>
      </c>
      <c r="Z99" t="s">
        <v>301</v>
      </c>
      <c r="AC99" t="s">
        <v>301</v>
      </c>
      <c r="AG99" t="s">
        <v>301</v>
      </c>
      <c r="AK99" t="s">
        <v>301</v>
      </c>
      <c r="AR99" t="s">
        <v>287</v>
      </c>
      <c r="AU99" t="s">
        <v>100</v>
      </c>
      <c r="AW99" t="s">
        <v>98</v>
      </c>
      <c r="AX99" t="s">
        <v>98</v>
      </c>
      <c r="AY99" t="s">
        <v>100</v>
      </c>
      <c r="AZ99" t="s">
        <v>100</v>
      </c>
      <c r="BA99" t="s">
        <v>100</v>
      </c>
      <c r="BB99" t="s">
        <v>100</v>
      </c>
      <c r="BD99" t="s">
        <v>100</v>
      </c>
      <c r="BE99" t="s">
        <v>100</v>
      </c>
      <c r="BF99" t="s">
        <v>103</v>
      </c>
      <c r="BK99" t="s">
        <v>104</v>
      </c>
      <c r="BM99" t="s">
        <v>104</v>
      </c>
      <c r="BN99" t="s">
        <v>105</v>
      </c>
      <c r="BR99" t="s">
        <v>148</v>
      </c>
      <c r="BU99" t="s">
        <v>114</v>
      </c>
      <c r="BV99" t="s">
        <v>147</v>
      </c>
      <c r="CC99" t="s">
        <v>104</v>
      </c>
      <c r="CD99" t="s">
        <v>104</v>
      </c>
    </row>
    <row r="100" spans="1:20">
      <c r="A100" t="s">
        <v>1763</v>
      </c>
      <c r="B100" t="s">
        <v>1764</v>
      </c>
      <c r="C100" t="s">
        <v>84</v>
      </c>
      <c r="D100">
        <v>87</v>
      </c>
      <c r="E100" t="s">
        <v>85</v>
      </c>
      <c r="F100" t="s">
        <v>85</v>
      </c>
      <c r="G100" t="s">
        <v>85</v>
      </c>
      <c r="H100" t="s">
        <v>1762</v>
      </c>
      <c r="I100">
        <v>44293</v>
      </c>
      <c r="J100" t="s">
        <v>130</v>
      </c>
      <c r="K100" t="s">
        <v>84</v>
      </c>
      <c r="T100">
        <v>45881</v>
      </c>
    </row>
    <row r="101" spans="1:83">
      <c r="A101" t="s">
        <v>1765</v>
      </c>
      <c r="B101" t="s">
        <v>1326</v>
      </c>
      <c r="C101" t="s">
        <v>84</v>
      </c>
      <c r="D101">
        <v>68</v>
      </c>
      <c r="E101" t="s">
        <v>133</v>
      </c>
      <c r="F101" t="s">
        <v>92</v>
      </c>
      <c r="G101" t="s">
        <v>93</v>
      </c>
      <c r="H101" t="s">
        <v>1762</v>
      </c>
      <c r="I101">
        <v>44293</v>
      </c>
      <c r="J101" t="s">
        <v>155</v>
      </c>
      <c r="K101" t="s">
        <v>138</v>
      </c>
      <c r="T101">
        <v>45881</v>
      </c>
      <c r="AG101" t="s">
        <v>287</v>
      </c>
      <c r="AQ101" t="s">
        <v>313</v>
      </c>
      <c r="AW101" t="s">
        <v>98</v>
      </c>
      <c r="BF101" t="s">
        <v>105</v>
      </c>
      <c r="BG101" t="s">
        <v>105</v>
      </c>
      <c r="BI101" t="s">
        <v>105</v>
      </c>
      <c r="BL101" t="s">
        <v>140</v>
      </c>
      <c r="BN101" t="s">
        <v>105</v>
      </c>
      <c r="BO101" t="s">
        <v>135</v>
      </c>
      <c r="BP101" t="s">
        <v>340</v>
      </c>
      <c r="BQ101" t="s">
        <v>105</v>
      </c>
      <c r="BR101" t="s">
        <v>141</v>
      </c>
      <c r="BT101" t="s">
        <v>100</v>
      </c>
      <c r="BW101" t="s">
        <v>142</v>
      </c>
      <c r="BY101" t="s">
        <v>140</v>
      </c>
      <c r="CA101" t="s">
        <v>104</v>
      </c>
      <c r="CB101" t="s">
        <v>143</v>
      </c>
      <c r="CE101" t="s">
        <v>123</v>
      </c>
    </row>
    <row r="102" spans="1:82">
      <c r="A102" t="s">
        <v>1737</v>
      </c>
      <c r="B102" t="s">
        <v>1738</v>
      </c>
      <c r="C102" t="s">
        <v>84</v>
      </c>
      <c r="D102">
        <v>97</v>
      </c>
      <c r="E102" t="s">
        <v>91</v>
      </c>
      <c r="F102" t="s">
        <v>92</v>
      </c>
      <c r="G102" t="s">
        <v>93</v>
      </c>
      <c r="H102" t="s">
        <v>1766</v>
      </c>
      <c r="I102">
        <v>44293</v>
      </c>
      <c r="J102" t="s">
        <v>121</v>
      </c>
      <c r="K102" t="s">
        <v>96</v>
      </c>
      <c r="O102" t="s">
        <v>96</v>
      </c>
      <c r="T102">
        <v>45881</v>
      </c>
      <c r="V102" t="s">
        <v>307</v>
      </c>
      <c r="Y102" t="s">
        <v>340</v>
      </c>
      <c r="Z102" t="s">
        <v>301</v>
      </c>
      <c r="AC102" t="s">
        <v>301</v>
      </c>
      <c r="AG102" t="s">
        <v>329</v>
      </c>
      <c r="AK102" t="s">
        <v>329</v>
      </c>
      <c r="AR102" t="s">
        <v>339</v>
      </c>
      <c r="AU102" t="s">
        <v>112</v>
      </c>
      <c r="AW102" t="s">
        <v>98</v>
      </c>
      <c r="AX102" t="s">
        <v>98</v>
      </c>
      <c r="AY102" t="s">
        <v>100</v>
      </c>
      <c r="AZ102" t="s">
        <v>100</v>
      </c>
      <c r="BA102" t="s">
        <v>100</v>
      </c>
      <c r="BB102" t="s">
        <v>122</v>
      </c>
      <c r="BD102" t="s">
        <v>100</v>
      </c>
      <c r="BE102" t="s">
        <v>100</v>
      </c>
      <c r="BF102" t="s">
        <v>103</v>
      </c>
      <c r="BK102" t="s">
        <v>99</v>
      </c>
      <c r="BM102" t="s">
        <v>99</v>
      </c>
      <c r="BN102" t="s">
        <v>105</v>
      </c>
      <c r="BR102" t="s">
        <v>124</v>
      </c>
      <c r="BU102" t="s">
        <v>148</v>
      </c>
      <c r="BV102" t="s">
        <v>147</v>
      </c>
      <c r="CC102" t="s">
        <v>99</v>
      </c>
      <c r="CD102" t="s">
        <v>104</v>
      </c>
    </row>
    <row r="103" spans="1:20">
      <c r="A103" t="s">
        <v>1715</v>
      </c>
      <c r="B103" t="s">
        <v>1716</v>
      </c>
      <c r="C103" t="s">
        <v>90</v>
      </c>
      <c r="D103">
        <v>72</v>
      </c>
      <c r="E103" t="s">
        <v>214</v>
      </c>
      <c r="G103" t="s">
        <v>93</v>
      </c>
      <c r="H103" t="s">
        <v>1767</v>
      </c>
      <c r="I103">
        <v>44294</v>
      </c>
      <c r="J103" t="s">
        <v>130</v>
      </c>
      <c r="K103" t="s">
        <v>84</v>
      </c>
      <c r="T103">
        <v>45881</v>
      </c>
    </row>
    <row r="104" spans="1:82">
      <c r="A104" t="s">
        <v>1768</v>
      </c>
      <c r="B104" t="s">
        <v>1769</v>
      </c>
      <c r="C104" t="s">
        <v>84</v>
      </c>
      <c r="D104">
        <v>79</v>
      </c>
      <c r="E104" t="s">
        <v>182</v>
      </c>
      <c r="F104" t="s">
        <v>92</v>
      </c>
      <c r="G104" t="s">
        <v>93</v>
      </c>
      <c r="H104" t="s">
        <v>1770</v>
      </c>
      <c r="I104">
        <v>44295</v>
      </c>
      <c r="J104" t="s">
        <v>110</v>
      </c>
      <c r="K104" t="s">
        <v>96</v>
      </c>
      <c r="O104" t="s">
        <v>96</v>
      </c>
      <c r="T104">
        <v>45881</v>
      </c>
      <c r="V104" t="s">
        <v>313</v>
      </c>
      <c r="Y104" t="s">
        <v>329</v>
      </c>
      <c r="Z104" t="s">
        <v>501</v>
      </c>
      <c r="AC104" t="s">
        <v>415</v>
      </c>
      <c r="AK104" t="s">
        <v>320</v>
      </c>
      <c r="AR104" t="s">
        <v>415</v>
      </c>
      <c r="AU104" t="s">
        <v>112</v>
      </c>
      <c r="AW104" t="s">
        <v>98</v>
      </c>
      <c r="AX104" t="s">
        <v>101</v>
      </c>
      <c r="AY104" t="s">
        <v>99</v>
      </c>
      <c r="BA104" t="s">
        <v>99</v>
      </c>
      <c r="BB104" t="s">
        <v>102</v>
      </c>
      <c r="BD104" t="s">
        <v>99</v>
      </c>
      <c r="BE104" t="s">
        <v>99</v>
      </c>
      <c r="BF104" t="s">
        <v>139</v>
      </c>
      <c r="BH104" t="s">
        <v>123</v>
      </c>
      <c r="BK104" t="s">
        <v>99</v>
      </c>
      <c r="BM104" t="s">
        <v>99</v>
      </c>
      <c r="BN104" t="s">
        <v>139</v>
      </c>
      <c r="BR104" t="s">
        <v>148</v>
      </c>
      <c r="BU104" t="s">
        <v>102</v>
      </c>
      <c r="BV104" t="s">
        <v>147</v>
      </c>
      <c r="CC104" t="s">
        <v>99</v>
      </c>
      <c r="CD104" t="s">
        <v>99</v>
      </c>
    </row>
    <row r="105" spans="1:20">
      <c r="A105" t="s">
        <v>1771</v>
      </c>
      <c r="B105" t="s">
        <v>1772</v>
      </c>
      <c r="C105" t="s">
        <v>84</v>
      </c>
      <c r="D105">
        <v>65</v>
      </c>
      <c r="E105" t="s">
        <v>85</v>
      </c>
      <c r="F105" t="s">
        <v>85</v>
      </c>
      <c r="G105" t="s">
        <v>85</v>
      </c>
      <c r="H105" t="s">
        <v>1770</v>
      </c>
      <c r="I105">
        <v>44295</v>
      </c>
      <c r="J105" t="s">
        <v>277</v>
      </c>
      <c r="K105" t="s">
        <v>84</v>
      </c>
      <c r="T105">
        <v>45881</v>
      </c>
    </row>
    <row r="106" spans="1:82">
      <c r="A106" t="s">
        <v>1773</v>
      </c>
      <c r="B106" t="s">
        <v>1774</v>
      </c>
      <c r="C106" t="s">
        <v>84</v>
      </c>
      <c r="D106">
        <v>66</v>
      </c>
      <c r="E106" t="s">
        <v>182</v>
      </c>
      <c r="F106" t="s">
        <v>92</v>
      </c>
      <c r="G106" t="s">
        <v>93</v>
      </c>
      <c r="H106" t="s">
        <v>1775</v>
      </c>
      <c r="I106">
        <v>44296</v>
      </c>
      <c r="J106" t="s">
        <v>121</v>
      </c>
      <c r="K106" t="s">
        <v>96</v>
      </c>
      <c r="O106" t="s">
        <v>138</v>
      </c>
      <c r="T106">
        <v>45881</v>
      </c>
      <c r="V106" t="s">
        <v>288</v>
      </c>
      <c r="Y106" t="s">
        <v>320</v>
      </c>
      <c r="Z106" t="s">
        <v>358</v>
      </c>
      <c r="AC106" t="s">
        <v>339</v>
      </c>
      <c r="AG106" t="s">
        <v>339</v>
      </c>
      <c r="AK106" t="s">
        <v>358</v>
      </c>
      <c r="AR106" t="s">
        <v>329</v>
      </c>
      <c r="AU106" t="s">
        <v>148</v>
      </c>
      <c r="AW106" t="s">
        <v>112</v>
      </c>
      <c r="AX106" t="s">
        <v>112</v>
      </c>
      <c r="AY106" t="s">
        <v>99</v>
      </c>
      <c r="BA106" t="s">
        <v>99</v>
      </c>
      <c r="BB106" t="s">
        <v>102</v>
      </c>
      <c r="BD106" t="s">
        <v>99</v>
      </c>
      <c r="BE106" t="s">
        <v>99</v>
      </c>
      <c r="BF106" t="s">
        <v>103</v>
      </c>
      <c r="BH106" t="s">
        <v>123</v>
      </c>
      <c r="BK106" t="s">
        <v>101</v>
      </c>
      <c r="BM106" t="s">
        <v>99</v>
      </c>
      <c r="BN106" t="s">
        <v>105</v>
      </c>
      <c r="BR106" t="s">
        <v>124</v>
      </c>
      <c r="BU106" t="s">
        <v>102</v>
      </c>
      <c r="BV106" t="s">
        <v>147</v>
      </c>
      <c r="CC106" t="s">
        <v>135</v>
      </c>
      <c r="CD106" t="s">
        <v>99</v>
      </c>
    </row>
    <row r="107" spans="1:82">
      <c r="A107" t="s">
        <v>1776</v>
      </c>
      <c r="B107" t="s">
        <v>1777</v>
      </c>
      <c r="C107" t="s">
        <v>90</v>
      </c>
      <c r="D107">
        <v>69</v>
      </c>
      <c r="E107" t="s">
        <v>91</v>
      </c>
      <c r="F107" t="s">
        <v>92</v>
      </c>
      <c r="G107" t="s">
        <v>93</v>
      </c>
      <c r="H107" t="s">
        <v>1778</v>
      </c>
      <c r="I107">
        <v>44298</v>
      </c>
      <c r="J107" t="s">
        <v>194</v>
      </c>
      <c r="K107" t="s">
        <v>96</v>
      </c>
      <c r="S107" t="s">
        <v>195</v>
      </c>
      <c r="T107">
        <v>45881</v>
      </c>
      <c r="W107" t="s">
        <v>301</v>
      </c>
      <c r="Y107" t="s">
        <v>301</v>
      </c>
      <c r="AK107" t="s">
        <v>301</v>
      </c>
      <c r="AN107" t="s">
        <v>97</v>
      </c>
      <c r="AU107" t="s">
        <v>148</v>
      </c>
      <c r="AW107" t="s">
        <v>98</v>
      </c>
      <c r="AX107" t="s">
        <v>98</v>
      </c>
      <c r="AZ107" t="s">
        <v>100</v>
      </c>
      <c r="BA107" t="s">
        <v>100</v>
      </c>
      <c r="BD107" t="s">
        <v>100</v>
      </c>
      <c r="BE107" t="s">
        <v>100</v>
      </c>
      <c r="BF107" t="s">
        <v>103</v>
      </c>
      <c r="BK107" t="s">
        <v>104</v>
      </c>
      <c r="BM107" t="s">
        <v>104</v>
      </c>
      <c r="BN107" t="s">
        <v>105</v>
      </c>
      <c r="BR107" t="s">
        <v>161</v>
      </c>
      <c r="BU107" t="s">
        <v>114</v>
      </c>
      <c r="BV107" t="s">
        <v>147</v>
      </c>
      <c r="CC107" t="s">
        <v>104</v>
      </c>
      <c r="CD107" t="s">
        <v>104</v>
      </c>
    </row>
    <row r="108" spans="1:82">
      <c r="A108" t="s">
        <v>1779</v>
      </c>
      <c r="B108" t="s">
        <v>539</v>
      </c>
      <c r="C108" t="s">
        <v>84</v>
      </c>
      <c r="D108">
        <v>80</v>
      </c>
      <c r="E108" t="s">
        <v>460</v>
      </c>
      <c r="G108" t="s">
        <v>93</v>
      </c>
      <c r="H108" t="s">
        <v>1778</v>
      </c>
      <c r="I108">
        <v>44298</v>
      </c>
      <c r="J108" t="s">
        <v>121</v>
      </c>
      <c r="K108" t="s">
        <v>96</v>
      </c>
      <c r="O108" t="s">
        <v>138</v>
      </c>
      <c r="T108">
        <v>45881</v>
      </c>
      <c r="V108" t="s">
        <v>288</v>
      </c>
      <c r="Y108" t="s">
        <v>289</v>
      </c>
      <c r="Z108" t="s">
        <v>320</v>
      </c>
      <c r="AC108" t="s">
        <v>329</v>
      </c>
      <c r="AG108" t="s">
        <v>329</v>
      </c>
      <c r="AK108" t="s">
        <v>329</v>
      </c>
      <c r="AR108" t="s">
        <v>288</v>
      </c>
      <c r="AU108" t="s">
        <v>101</v>
      </c>
      <c r="AW108" t="s">
        <v>112</v>
      </c>
      <c r="AX108" t="s">
        <v>112</v>
      </c>
      <c r="AY108" t="s">
        <v>99</v>
      </c>
      <c r="BA108" t="s">
        <v>99</v>
      </c>
      <c r="BB108" t="s">
        <v>102</v>
      </c>
      <c r="BD108" t="s">
        <v>99</v>
      </c>
      <c r="BE108" t="s">
        <v>135</v>
      </c>
      <c r="BF108" t="s">
        <v>142</v>
      </c>
      <c r="BH108" t="s">
        <v>123</v>
      </c>
      <c r="BK108" t="s">
        <v>99</v>
      </c>
      <c r="BM108" t="s">
        <v>99</v>
      </c>
      <c r="BN108" t="s">
        <v>142</v>
      </c>
      <c r="BR108" t="s">
        <v>124</v>
      </c>
      <c r="BU108" t="s">
        <v>102</v>
      </c>
      <c r="BV108" t="s">
        <v>147</v>
      </c>
      <c r="CC108" t="s">
        <v>99</v>
      </c>
      <c r="CD108" t="s">
        <v>99</v>
      </c>
    </row>
    <row r="109" spans="1:82">
      <c r="A109" t="s">
        <v>1780</v>
      </c>
      <c r="B109" t="s">
        <v>1320</v>
      </c>
      <c r="C109" t="s">
        <v>90</v>
      </c>
      <c r="D109">
        <v>80</v>
      </c>
      <c r="E109" t="s">
        <v>356</v>
      </c>
      <c r="F109" t="s">
        <v>92</v>
      </c>
      <c r="G109" t="s">
        <v>93</v>
      </c>
      <c r="H109" t="s">
        <v>1778</v>
      </c>
      <c r="I109">
        <v>44298</v>
      </c>
      <c r="J109" t="s">
        <v>194</v>
      </c>
      <c r="K109" t="s">
        <v>96</v>
      </c>
      <c r="T109">
        <v>45881</v>
      </c>
      <c r="W109" t="s">
        <v>415</v>
      </c>
      <c r="Y109" t="s">
        <v>288</v>
      </c>
      <c r="AK109" t="s">
        <v>329</v>
      </c>
      <c r="AN109" t="s">
        <v>329</v>
      </c>
      <c r="AU109" t="s">
        <v>112</v>
      </c>
      <c r="AW109" t="s">
        <v>98</v>
      </c>
      <c r="AX109" t="s">
        <v>98</v>
      </c>
      <c r="AZ109" t="s">
        <v>100</v>
      </c>
      <c r="BA109" t="s">
        <v>135</v>
      </c>
      <c r="BD109" t="s">
        <v>101</v>
      </c>
      <c r="BE109" t="s">
        <v>148</v>
      </c>
      <c r="BF109" t="s">
        <v>139</v>
      </c>
      <c r="BK109" t="s">
        <v>135</v>
      </c>
      <c r="BM109" t="s">
        <v>135</v>
      </c>
      <c r="BN109" t="s">
        <v>147</v>
      </c>
      <c r="BR109" t="s">
        <v>161</v>
      </c>
      <c r="BU109" t="s">
        <v>97</v>
      </c>
      <c r="BV109" t="s">
        <v>147</v>
      </c>
      <c r="CC109" t="s">
        <v>99</v>
      </c>
      <c r="CD109" t="s">
        <v>97</v>
      </c>
    </row>
    <row r="110" spans="1:82">
      <c r="A110" t="s">
        <v>1781</v>
      </c>
      <c r="B110" t="s">
        <v>1782</v>
      </c>
      <c r="C110" t="s">
        <v>84</v>
      </c>
      <c r="D110">
        <v>75</v>
      </c>
      <c r="E110" t="s">
        <v>158</v>
      </c>
      <c r="F110" t="s">
        <v>92</v>
      </c>
      <c r="G110" t="s">
        <v>93</v>
      </c>
      <c r="H110" t="s">
        <v>1783</v>
      </c>
      <c r="I110">
        <v>44299</v>
      </c>
      <c r="J110" t="s">
        <v>121</v>
      </c>
      <c r="K110" t="s">
        <v>96</v>
      </c>
      <c r="O110" t="s">
        <v>138</v>
      </c>
      <c r="T110">
        <v>45881</v>
      </c>
      <c r="V110" t="s">
        <v>122</v>
      </c>
      <c r="Y110" t="s">
        <v>288</v>
      </c>
      <c r="Z110" t="s">
        <v>301</v>
      </c>
      <c r="AC110" t="s">
        <v>301</v>
      </c>
      <c r="AG110" t="s">
        <v>287</v>
      </c>
      <c r="AK110" t="s">
        <v>148</v>
      </c>
      <c r="AR110" t="s">
        <v>352</v>
      </c>
      <c r="AU110" t="s">
        <v>112</v>
      </c>
      <c r="AW110" t="s">
        <v>98</v>
      </c>
      <c r="AX110" t="s">
        <v>98</v>
      </c>
      <c r="AY110" t="s">
        <v>101</v>
      </c>
      <c r="AZ110" t="s">
        <v>100</v>
      </c>
      <c r="BA110" t="s">
        <v>101</v>
      </c>
      <c r="BB110" t="s">
        <v>102</v>
      </c>
      <c r="BD110" t="s">
        <v>99</v>
      </c>
      <c r="BE110" t="s">
        <v>148</v>
      </c>
      <c r="BF110" t="s">
        <v>103</v>
      </c>
      <c r="BH110" t="s">
        <v>123</v>
      </c>
      <c r="BK110" t="s">
        <v>99</v>
      </c>
      <c r="BM110" t="s">
        <v>99</v>
      </c>
      <c r="BN110" t="s">
        <v>105</v>
      </c>
      <c r="BR110" t="s">
        <v>124</v>
      </c>
      <c r="BU110" t="s">
        <v>102</v>
      </c>
      <c r="BV110" t="s">
        <v>147</v>
      </c>
      <c r="CC110" t="s">
        <v>99</v>
      </c>
      <c r="CD110" t="s">
        <v>99</v>
      </c>
    </row>
    <row r="111" spans="1:20">
      <c r="A111" t="s">
        <v>1560</v>
      </c>
      <c r="B111" t="s">
        <v>897</v>
      </c>
      <c r="C111" t="s">
        <v>84</v>
      </c>
      <c r="D111">
        <v>95</v>
      </c>
      <c r="E111" t="s">
        <v>214</v>
      </c>
      <c r="G111" t="s">
        <v>93</v>
      </c>
      <c r="H111" t="s">
        <v>1783</v>
      </c>
      <c r="I111">
        <v>44299</v>
      </c>
      <c r="J111" t="s">
        <v>130</v>
      </c>
      <c r="K111" t="s">
        <v>84</v>
      </c>
      <c r="T111">
        <v>45881</v>
      </c>
    </row>
    <row r="112" spans="1:82">
      <c r="A112" t="s">
        <v>1761</v>
      </c>
      <c r="B112" t="s">
        <v>846</v>
      </c>
      <c r="C112" t="s">
        <v>90</v>
      </c>
      <c r="D112">
        <v>83</v>
      </c>
      <c r="E112" t="s">
        <v>85</v>
      </c>
      <c r="F112" t="s">
        <v>85</v>
      </c>
      <c r="G112" t="s">
        <v>85</v>
      </c>
      <c r="H112" t="s">
        <v>1784</v>
      </c>
      <c r="I112">
        <v>44299</v>
      </c>
      <c r="J112" t="s">
        <v>121</v>
      </c>
      <c r="K112" t="s">
        <v>96</v>
      </c>
      <c r="O112" t="s">
        <v>96</v>
      </c>
      <c r="S112" t="s">
        <v>111</v>
      </c>
      <c r="T112">
        <v>45881</v>
      </c>
      <c r="V112" t="s">
        <v>301</v>
      </c>
      <c r="Y112" t="s">
        <v>301</v>
      </c>
      <c r="Z112" t="s">
        <v>301</v>
      </c>
      <c r="AC112" t="s">
        <v>301</v>
      </c>
      <c r="AG112" t="s">
        <v>301</v>
      </c>
      <c r="AK112" t="s">
        <v>301</v>
      </c>
      <c r="AR112" t="s">
        <v>415</v>
      </c>
      <c r="AU112" t="s">
        <v>100</v>
      </c>
      <c r="AW112" t="s">
        <v>98</v>
      </c>
      <c r="AX112" t="s">
        <v>98</v>
      </c>
      <c r="AY112" t="s">
        <v>100</v>
      </c>
      <c r="AZ112" t="s">
        <v>100</v>
      </c>
      <c r="BA112" t="s">
        <v>100</v>
      </c>
      <c r="BB112" t="s">
        <v>100</v>
      </c>
      <c r="BD112" t="s">
        <v>100</v>
      </c>
      <c r="BE112" t="s">
        <v>100</v>
      </c>
      <c r="BF112" t="s">
        <v>103</v>
      </c>
      <c r="BK112" t="s">
        <v>104</v>
      </c>
      <c r="BM112" t="s">
        <v>104</v>
      </c>
      <c r="BN112" t="s">
        <v>105</v>
      </c>
      <c r="BR112" t="s">
        <v>148</v>
      </c>
      <c r="BU112" t="s">
        <v>114</v>
      </c>
      <c r="BV112" t="s">
        <v>147</v>
      </c>
      <c r="CC112" t="s">
        <v>104</v>
      </c>
      <c r="CD112" t="s">
        <v>104</v>
      </c>
    </row>
    <row r="113" spans="1:82">
      <c r="A113" t="s">
        <v>1785</v>
      </c>
      <c r="B113" t="s">
        <v>1019</v>
      </c>
      <c r="C113" t="s">
        <v>84</v>
      </c>
      <c r="D113">
        <v>91</v>
      </c>
      <c r="E113" t="s">
        <v>182</v>
      </c>
      <c r="F113" t="s">
        <v>92</v>
      </c>
      <c r="G113" t="s">
        <v>93</v>
      </c>
      <c r="H113" t="s">
        <v>1786</v>
      </c>
      <c r="I113">
        <v>44300</v>
      </c>
      <c r="J113" t="s">
        <v>121</v>
      </c>
      <c r="K113" t="s">
        <v>96</v>
      </c>
      <c r="O113" t="s">
        <v>96</v>
      </c>
      <c r="T113">
        <v>45881</v>
      </c>
      <c r="V113" t="s">
        <v>328</v>
      </c>
      <c r="Y113" t="s">
        <v>288</v>
      </c>
      <c r="Z113" t="s">
        <v>339</v>
      </c>
      <c r="AC113" t="s">
        <v>313</v>
      </c>
      <c r="AG113" t="s">
        <v>313</v>
      </c>
      <c r="AK113" t="s">
        <v>352</v>
      </c>
      <c r="AR113" t="s">
        <v>288</v>
      </c>
      <c r="AU113" t="s">
        <v>112</v>
      </c>
      <c r="AW113" t="s">
        <v>98</v>
      </c>
      <c r="AX113" t="s">
        <v>98</v>
      </c>
      <c r="AY113" t="s">
        <v>99</v>
      </c>
      <c r="AZ113" t="s">
        <v>122</v>
      </c>
      <c r="BA113" t="s">
        <v>99</v>
      </c>
      <c r="BB113" t="s">
        <v>102</v>
      </c>
      <c r="BD113" t="s">
        <v>99</v>
      </c>
      <c r="BE113" t="s">
        <v>99</v>
      </c>
      <c r="BF113" t="s">
        <v>142</v>
      </c>
      <c r="BH113" t="s">
        <v>123</v>
      </c>
      <c r="BK113" t="s">
        <v>99</v>
      </c>
      <c r="BM113" t="s">
        <v>99</v>
      </c>
      <c r="BN113" t="s">
        <v>147</v>
      </c>
      <c r="BR113" t="s">
        <v>124</v>
      </c>
      <c r="BU113" t="s">
        <v>102</v>
      </c>
      <c r="BV113" t="s">
        <v>147</v>
      </c>
      <c r="CC113" t="s">
        <v>99</v>
      </c>
      <c r="CD113" t="s">
        <v>99</v>
      </c>
    </row>
    <row r="114" spans="1:20">
      <c r="A114" t="s">
        <v>1787</v>
      </c>
      <c r="B114" t="s">
        <v>1375</v>
      </c>
      <c r="C114" t="s">
        <v>84</v>
      </c>
      <c r="D114">
        <v>88</v>
      </c>
      <c r="E114" t="s">
        <v>214</v>
      </c>
      <c r="G114" t="s">
        <v>93</v>
      </c>
      <c r="H114" t="s">
        <v>1788</v>
      </c>
      <c r="I114">
        <v>44300</v>
      </c>
      <c r="J114" t="s">
        <v>130</v>
      </c>
      <c r="K114" t="s">
        <v>84</v>
      </c>
      <c r="T114">
        <v>45881</v>
      </c>
    </row>
    <row r="115" spans="1:83">
      <c r="A115" t="s">
        <v>1789</v>
      </c>
      <c r="B115" t="s">
        <v>1790</v>
      </c>
      <c r="C115" t="s">
        <v>84</v>
      </c>
      <c r="D115">
        <v>85</v>
      </c>
      <c r="E115" t="s">
        <v>133</v>
      </c>
      <c r="F115" t="s">
        <v>92</v>
      </c>
      <c r="G115" t="s">
        <v>93</v>
      </c>
      <c r="H115" t="s">
        <v>1788</v>
      </c>
      <c r="I115">
        <v>44300</v>
      </c>
      <c r="J115" t="s">
        <v>155</v>
      </c>
      <c r="K115" t="s">
        <v>138</v>
      </c>
      <c r="T115">
        <v>45881</v>
      </c>
      <c r="AG115" t="s">
        <v>328</v>
      </c>
      <c r="AL115" t="s">
        <v>301</v>
      </c>
      <c r="AQ115" t="s">
        <v>328</v>
      </c>
      <c r="AW115" t="s">
        <v>98</v>
      </c>
      <c r="BF115" t="s">
        <v>105</v>
      </c>
      <c r="BG115" t="s">
        <v>139</v>
      </c>
      <c r="BI115" t="s">
        <v>139</v>
      </c>
      <c r="BL115" t="s">
        <v>140</v>
      </c>
      <c r="BN115" t="s">
        <v>105</v>
      </c>
      <c r="BO115" t="s">
        <v>135</v>
      </c>
      <c r="BQ115" t="s">
        <v>105</v>
      </c>
      <c r="BR115" t="s">
        <v>113</v>
      </c>
      <c r="BT115" t="s">
        <v>100</v>
      </c>
      <c r="BW115" t="s">
        <v>142</v>
      </c>
      <c r="BY115" t="s">
        <v>140</v>
      </c>
      <c r="CA115" t="s">
        <v>99</v>
      </c>
      <c r="CB115" t="s">
        <v>143</v>
      </c>
      <c r="CE115" t="s">
        <v>123</v>
      </c>
    </row>
    <row r="116" spans="1:82">
      <c r="A116" t="s">
        <v>1791</v>
      </c>
      <c r="B116" t="s">
        <v>1792</v>
      </c>
      <c r="C116" t="s">
        <v>84</v>
      </c>
      <c r="D116">
        <v>85</v>
      </c>
      <c r="E116" t="s">
        <v>133</v>
      </c>
      <c r="F116" t="s">
        <v>92</v>
      </c>
      <c r="G116" t="s">
        <v>93</v>
      </c>
      <c r="H116" t="s">
        <v>1793</v>
      </c>
      <c r="I116">
        <v>44301</v>
      </c>
      <c r="J116" t="s">
        <v>121</v>
      </c>
      <c r="K116" t="s">
        <v>96</v>
      </c>
      <c r="S116" t="s">
        <v>111</v>
      </c>
      <c r="T116">
        <v>45881</v>
      </c>
      <c r="V116" t="s">
        <v>301</v>
      </c>
      <c r="Y116" t="s">
        <v>301</v>
      </c>
      <c r="Z116" t="s">
        <v>301</v>
      </c>
      <c r="AC116" t="s">
        <v>301</v>
      </c>
      <c r="AG116" t="s">
        <v>313</v>
      </c>
      <c r="AK116" t="s">
        <v>328</v>
      </c>
      <c r="AR116" t="s">
        <v>288</v>
      </c>
      <c r="AU116" t="s">
        <v>100</v>
      </c>
      <c r="AW116" t="s">
        <v>98</v>
      </c>
      <c r="AX116" t="s">
        <v>98</v>
      </c>
      <c r="AY116" t="s">
        <v>100</v>
      </c>
      <c r="AZ116" t="s">
        <v>100</v>
      </c>
      <c r="BA116" t="s">
        <v>100</v>
      </c>
      <c r="BB116" t="s">
        <v>100</v>
      </c>
      <c r="BD116" t="s">
        <v>100</v>
      </c>
      <c r="BE116" t="s">
        <v>100</v>
      </c>
      <c r="BF116" t="s">
        <v>103</v>
      </c>
      <c r="BK116" t="s">
        <v>104</v>
      </c>
      <c r="BM116" t="s">
        <v>97</v>
      </c>
      <c r="BN116" t="s">
        <v>105</v>
      </c>
      <c r="BR116" t="s">
        <v>148</v>
      </c>
      <c r="BU116" t="s">
        <v>114</v>
      </c>
      <c r="BV116" t="s">
        <v>147</v>
      </c>
      <c r="CC116" t="s">
        <v>104</v>
      </c>
      <c r="CD116" t="s">
        <v>104</v>
      </c>
    </row>
    <row r="117" spans="1:82">
      <c r="A117" t="s">
        <v>1794</v>
      </c>
      <c r="B117" t="s">
        <v>1795</v>
      </c>
      <c r="C117" t="s">
        <v>84</v>
      </c>
      <c r="D117">
        <v>68</v>
      </c>
      <c r="E117" t="s">
        <v>117</v>
      </c>
      <c r="F117" t="s">
        <v>118</v>
      </c>
      <c r="G117" t="s">
        <v>119</v>
      </c>
      <c r="H117" t="s">
        <v>1796</v>
      </c>
      <c r="I117">
        <v>44301</v>
      </c>
      <c r="J117" t="s">
        <v>121</v>
      </c>
      <c r="K117" t="s">
        <v>96</v>
      </c>
      <c r="O117" t="s">
        <v>138</v>
      </c>
      <c r="T117">
        <v>45881</v>
      </c>
      <c r="V117" t="s">
        <v>328</v>
      </c>
      <c r="Y117" t="s">
        <v>122</v>
      </c>
      <c r="Z117" t="s">
        <v>301</v>
      </c>
      <c r="AC117" t="s">
        <v>301</v>
      </c>
      <c r="AG117" t="s">
        <v>313</v>
      </c>
      <c r="AK117" t="s">
        <v>358</v>
      </c>
      <c r="AR117" t="s">
        <v>358</v>
      </c>
      <c r="AU117" t="s">
        <v>112</v>
      </c>
      <c r="AW117" t="s">
        <v>98</v>
      </c>
      <c r="AX117" t="s">
        <v>98</v>
      </c>
      <c r="AY117" t="s">
        <v>100</v>
      </c>
      <c r="AZ117" t="s">
        <v>100</v>
      </c>
      <c r="BA117" t="s">
        <v>100</v>
      </c>
      <c r="BB117" t="s">
        <v>102</v>
      </c>
      <c r="BD117" t="s">
        <v>100</v>
      </c>
      <c r="BE117" t="s">
        <v>100</v>
      </c>
      <c r="BF117" t="s">
        <v>103</v>
      </c>
      <c r="BH117" t="s">
        <v>123</v>
      </c>
      <c r="BK117" t="s">
        <v>104</v>
      </c>
      <c r="BM117" t="s">
        <v>99</v>
      </c>
      <c r="BN117" t="s">
        <v>135</v>
      </c>
      <c r="BR117" t="s">
        <v>124</v>
      </c>
      <c r="BU117" t="s">
        <v>102</v>
      </c>
      <c r="BV117" t="s">
        <v>147</v>
      </c>
      <c r="CC117" t="s">
        <v>97</v>
      </c>
      <c r="CD117" t="s">
        <v>104</v>
      </c>
    </row>
    <row r="118" spans="1:82">
      <c r="A118" t="s">
        <v>1776</v>
      </c>
      <c r="B118" t="s">
        <v>1777</v>
      </c>
      <c r="C118" t="s">
        <v>90</v>
      </c>
      <c r="D118">
        <v>69</v>
      </c>
      <c r="E118" t="s">
        <v>91</v>
      </c>
      <c r="F118" t="s">
        <v>92</v>
      </c>
      <c r="G118" t="s">
        <v>93</v>
      </c>
      <c r="H118" t="s">
        <v>1797</v>
      </c>
      <c r="I118">
        <v>44302</v>
      </c>
      <c r="J118" t="s">
        <v>194</v>
      </c>
      <c r="K118" t="s">
        <v>96</v>
      </c>
      <c r="S118" t="s">
        <v>195</v>
      </c>
      <c r="T118">
        <v>45881</v>
      </c>
      <c r="W118" t="s">
        <v>301</v>
      </c>
      <c r="Y118" t="s">
        <v>301</v>
      </c>
      <c r="AK118" t="s">
        <v>301</v>
      </c>
      <c r="AN118" t="s">
        <v>97</v>
      </c>
      <c r="AU118" t="s">
        <v>100</v>
      </c>
      <c r="AW118" t="s">
        <v>98</v>
      </c>
      <c r="AX118" t="s">
        <v>98</v>
      </c>
      <c r="AZ118" t="s">
        <v>100</v>
      </c>
      <c r="BA118" t="s">
        <v>148</v>
      </c>
      <c r="BD118" t="s">
        <v>100</v>
      </c>
      <c r="BE118" t="s">
        <v>100</v>
      </c>
      <c r="BF118" t="s">
        <v>103</v>
      </c>
      <c r="BK118" t="s">
        <v>101</v>
      </c>
      <c r="BM118" t="s">
        <v>104</v>
      </c>
      <c r="BN118" t="s">
        <v>105</v>
      </c>
      <c r="BR118" t="s">
        <v>161</v>
      </c>
      <c r="BU118" t="s">
        <v>114</v>
      </c>
      <c r="BV118" t="s">
        <v>147</v>
      </c>
      <c r="CC118" t="s">
        <v>99</v>
      </c>
      <c r="CD118" t="s">
        <v>104</v>
      </c>
    </row>
    <row r="119" spans="1:82">
      <c r="A119" t="s">
        <v>1798</v>
      </c>
      <c r="B119" t="s">
        <v>219</v>
      </c>
      <c r="C119" t="s">
        <v>90</v>
      </c>
      <c r="D119">
        <v>88</v>
      </c>
      <c r="E119" t="s">
        <v>85</v>
      </c>
      <c r="F119" t="s">
        <v>85</v>
      </c>
      <c r="G119" t="s">
        <v>85</v>
      </c>
      <c r="H119" t="s">
        <v>1797</v>
      </c>
      <c r="I119">
        <v>44302</v>
      </c>
      <c r="J119" t="s">
        <v>194</v>
      </c>
      <c r="K119" t="s">
        <v>96</v>
      </c>
      <c r="S119" t="s">
        <v>195</v>
      </c>
      <c r="T119">
        <v>45881</v>
      </c>
      <c r="W119" t="s">
        <v>301</v>
      </c>
      <c r="Y119" t="s">
        <v>301</v>
      </c>
      <c r="AK119" t="s">
        <v>301</v>
      </c>
      <c r="AN119" t="s">
        <v>301</v>
      </c>
      <c r="AU119" t="s">
        <v>148</v>
      </c>
      <c r="AW119" t="s">
        <v>98</v>
      </c>
      <c r="AX119" t="s">
        <v>98</v>
      </c>
      <c r="AZ119" t="s">
        <v>100</v>
      </c>
      <c r="BA119" t="s">
        <v>100</v>
      </c>
      <c r="BD119" t="s">
        <v>100</v>
      </c>
      <c r="BE119" t="s">
        <v>100</v>
      </c>
      <c r="BF119" t="s">
        <v>103</v>
      </c>
      <c r="BK119" t="s">
        <v>97</v>
      </c>
      <c r="BM119" t="s">
        <v>104</v>
      </c>
      <c r="BN119" t="s">
        <v>105</v>
      </c>
      <c r="BR119" t="s">
        <v>161</v>
      </c>
      <c r="BU119" t="s">
        <v>114</v>
      </c>
      <c r="BV119" t="s">
        <v>147</v>
      </c>
      <c r="CC119" t="s">
        <v>99</v>
      </c>
      <c r="CD119" t="s">
        <v>97</v>
      </c>
    </row>
    <row r="120" spans="1:20">
      <c r="A120" t="s">
        <v>1798</v>
      </c>
      <c r="B120" t="s">
        <v>219</v>
      </c>
      <c r="C120" t="s">
        <v>90</v>
      </c>
      <c r="D120">
        <v>88</v>
      </c>
      <c r="E120" t="s">
        <v>85</v>
      </c>
      <c r="F120" t="s">
        <v>85</v>
      </c>
      <c r="G120" t="s">
        <v>85</v>
      </c>
      <c r="H120" t="s">
        <v>1797</v>
      </c>
      <c r="I120">
        <v>44302</v>
      </c>
      <c r="J120" t="s">
        <v>277</v>
      </c>
      <c r="K120" t="s">
        <v>84</v>
      </c>
      <c r="T120">
        <v>45881</v>
      </c>
    </row>
    <row r="121" spans="1:82">
      <c r="A121" t="s">
        <v>1799</v>
      </c>
      <c r="B121" t="s">
        <v>1800</v>
      </c>
      <c r="C121" t="s">
        <v>84</v>
      </c>
      <c r="D121">
        <v>88</v>
      </c>
      <c r="E121" t="s">
        <v>356</v>
      </c>
      <c r="F121" t="s">
        <v>92</v>
      </c>
      <c r="G121" t="s">
        <v>93</v>
      </c>
      <c r="H121" t="s">
        <v>1797</v>
      </c>
      <c r="I121">
        <v>44302</v>
      </c>
      <c r="J121" t="s">
        <v>194</v>
      </c>
      <c r="K121" t="s">
        <v>96</v>
      </c>
      <c r="T121">
        <v>45881</v>
      </c>
      <c r="W121" t="s">
        <v>358</v>
      </c>
      <c r="Y121" t="s">
        <v>148</v>
      </c>
      <c r="AK121" t="s">
        <v>148</v>
      </c>
      <c r="AN121" t="s">
        <v>339</v>
      </c>
      <c r="AU121" t="s">
        <v>101</v>
      </c>
      <c r="AW121" t="s">
        <v>97</v>
      </c>
      <c r="AX121" t="s">
        <v>101</v>
      </c>
      <c r="AZ121" t="s">
        <v>102</v>
      </c>
      <c r="BA121" t="s">
        <v>99</v>
      </c>
      <c r="BD121" t="s">
        <v>99</v>
      </c>
      <c r="BE121" t="s">
        <v>99</v>
      </c>
      <c r="BF121" t="s">
        <v>103</v>
      </c>
      <c r="BK121" t="s">
        <v>99</v>
      </c>
      <c r="BM121" t="s">
        <v>99</v>
      </c>
      <c r="BN121" t="s">
        <v>105</v>
      </c>
      <c r="BR121" t="s">
        <v>124</v>
      </c>
      <c r="BU121" t="s">
        <v>102</v>
      </c>
      <c r="BV121" t="s">
        <v>147</v>
      </c>
      <c r="CC121" t="s">
        <v>99</v>
      </c>
      <c r="CD121" t="s">
        <v>99</v>
      </c>
    </row>
    <row r="122" spans="1:82">
      <c r="A122" t="s">
        <v>1801</v>
      </c>
      <c r="B122" t="s">
        <v>1802</v>
      </c>
      <c r="C122" t="s">
        <v>84</v>
      </c>
      <c r="D122">
        <v>72</v>
      </c>
      <c r="E122" t="s">
        <v>164</v>
      </c>
      <c r="F122" t="s">
        <v>92</v>
      </c>
      <c r="G122" t="s">
        <v>93</v>
      </c>
      <c r="H122" t="s">
        <v>1803</v>
      </c>
      <c r="I122">
        <v>44303</v>
      </c>
      <c r="J122" t="s">
        <v>121</v>
      </c>
      <c r="K122" t="s">
        <v>96</v>
      </c>
      <c r="O122" t="s">
        <v>96</v>
      </c>
      <c r="T122">
        <v>45881</v>
      </c>
      <c r="V122" t="s">
        <v>313</v>
      </c>
      <c r="Y122" t="s">
        <v>339</v>
      </c>
      <c r="Z122" t="s">
        <v>358</v>
      </c>
      <c r="AC122" t="s">
        <v>288</v>
      </c>
      <c r="AG122" t="s">
        <v>287</v>
      </c>
      <c r="AK122" t="s">
        <v>358</v>
      </c>
      <c r="AR122" t="s">
        <v>288</v>
      </c>
      <c r="AU122" t="s">
        <v>112</v>
      </c>
      <c r="AW122" t="s">
        <v>98</v>
      </c>
      <c r="AX122" t="s">
        <v>122</v>
      </c>
      <c r="AY122" t="s">
        <v>99</v>
      </c>
      <c r="BA122" t="s">
        <v>99</v>
      </c>
      <c r="BB122" t="s">
        <v>102</v>
      </c>
      <c r="BD122" t="s">
        <v>99</v>
      </c>
      <c r="BE122" t="s">
        <v>99</v>
      </c>
      <c r="BF122" t="s">
        <v>103</v>
      </c>
      <c r="BH122" t="s">
        <v>123</v>
      </c>
      <c r="BK122" t="s">
        <v>104</v>
      </c>
      <c r="BM122" t="s">
        <v>99</v>
      </c>
      <c r="BN122" t="s">
        <v>105</v>
      </c>
      <c r="BR122" t="s">
        <v>113</v>
      </c>
      <c r="BU122" t="s">
        <v>102</v>
      </c>
      <c r="BV122" t="s">
        <v>147</v>
      </c>
      <c r="CC122" t="s">
        <v>97</v>
      </c>
      <c r="CD122" t="s">
        <v>104</v>
      </c>
    </row>
    <row r="123" spans="1:82">
      <c r="A123" t="s">
        <v>1804</v>
      </c>
      <c r="B123" t="s">
        <v>1805</v>
      </c>
      <c r="C123" t="s">
        <v>90</v>
      </c>
      <c r="D123">
        <v>71</v>
      </c>
      <c r="E123" t="s">
        <v>85</v>
      </c>
      <c r="F123" t="s">
        <v>85</v>
      </c>
      <c r="G123" t="s">
        <v>85</v>
      </c>
      <c r="H123" t="s">
        <v>1806</v>
      </c>
      <c r="I123">
        <v>44306</v>
      </c>
      <c r="J123" t="s">
        <v>110</v>
      </c>
      <c r="K123" t="s">
        <v>96</v>
      </c>
      <c r="O123" t="s">
        <v>96</v>
      </c>
      <c r="S123" t="s">
        <v>111</v>
      </c>
      <c r="T123">
        <v>45881</v>
      </c>
      <c r="V123" t="s">
        <v>301</v>
      </c>
      <c r="Y123" t="s">
        <v>301</v>
      </c>
      <c r="Z123" t="s">
        <v>301</v>
      </c>
      <c r="AC123" t="s">
        <v>301</v>
      </c>
      <c r="AK123" t="s">
        <v>301</v>
      </c>
      <c r="AR123" t="s">
        <v>302</v>
      </c>
      <c r="AU123" t="s">
        <v>100</v>
      </c>
      <c r="AW123" t="s">
        <v>98</v>
      </c>
      <c r="AX123" t="s">
        <v>98</v>
      </c>
      <c r="AY123" t="s">
        <v>100</v>
      </c>
      <c r="AZ123" t="s">
        <v>100</v>
      </c>
      <c r="BA123" t="s">
        <v>100</v>
      </c>
      <c r="BB123" t="s">
        <v>100</v>
      </c>
      <c r="BD123" t="s">
        <v>100</v>
      </c>
      <c r="BE123" t="s">
        <v>100</v>
      </c>
      <c r="BF123" t="s">
        <v>103</v>
      </c>
      <c r="BK123" t="s">
        <v>104</v>
      </c>
      <c r="BM123" t="s">
        <v>104</v>
      </c>
      <c r="BN123" t="s">
        <v>105</v>
      </c>
      <c r="BR123" t="s">
        <v>161</v>
      </c>
      <c r="BU123" t="s">
        <v>114</v>
      </c>
      <c r="BV123" t="s">
        <v>147</v>
      </c>
      <c r="CC123" t="s">
        <v>104</v>
      </c>
      <c r="CD123" t="s">
        <v>104</v>
      </c>
    </row>
    <row r="124" spans="1:83">
      <c r="A124" t="s">
        <v>1807</v>
      </c>
      <c r="B124" t="s">
        <v>1808</v>
      </c>
      <c r="C124" t="s">
        <v>84</v>
      </c>
      <c r="D124">
        <v>85</v>
      </c>
      <c r="E124" t="s">
        <v>133</v>
      </c>
      <c r="F124" t="s">
        <v>92</v>
      </c>
      <c r="G124" t="s">
        <v>93</v>
      </c>
      <c r="H124" t="s">
        <v>1809</v>
      </c>
      <c r="I124">
        <v>44306</v>
      </c>
      <c r="J124" t="s">
        <v>137</v>
      </c>
      <c r="K124" t="s">
        <v>138</v>
      </c>
      <c r="T124">
        <v>45881</v>
      </c>
      <c r="AG124" t="s">
        <v>313</v>
      </c>
      <c r="AL124" t="s">
        <v>352</v>
      </c>
      <c r="AQ124" t="s">
        <v>328</v>
      </c>
      <c r="AW124" t="s">
        <v>112</v>
      </c>
      <c r="BF124" t="s">
        <v>105</v>
      </c>
      <c r="BG124" t="s">
        <v>105</v>
      </c>
      <c r="BI124" t="s">
        <v>105</v>
      </c>
      <c r="BL124" t="s">
        <v>140</v>
      </c>
      <c r="BN124" t="s">
        <v>105</v>
      </c>
      <c r="BO124" t="s">
        <v>147</v>
      </c>
      <c r="BQ124" t="s">
        <v>105</v>
      </c>
      <c r="BR124" t="s">
        <v>124</v>
      </c>
      <c r="BT124" t="s">
        <v>122</v>
      </c>
      <c r="BW124" t="s">
        <v>101</v>
      </c>
      <c r="BY124" t="s">
        <v>140</v>
      </c>
      <c r="CA124" t="s">
        <v>104</v>
      </c>
      <c r="CB124" t="s">
        <v>143</v>
      </c>
      <c r="CE124" t="s">
        <v>147</v>
      </c>
    </row>
    <row r="125" spans="1:82">
      <c r="A125" t="s">
        <v>1799</v>
      </c>
      <c r="B125" t="s">
        <v>1800</v>
      </c>
      <c r="C125" t="s">
        <v>84</v>
      </c>
      <c r="D125">
        <v>88</v>
      </c>
      <c r="E125" t="s">
        <v>356</v>
      </c>
      <c r="F125" t="s">
        <v>92</v>
      </c>
      <c r="G125" t="s">
        <v>93</v>
      </c>
      <c r="H125" t="s">
        <v>1809</v>
      </c>
      <c r="I125">
        <v>44306</v>
      </c>
      <c r="J125" t="s">
        <v>194</v>
      </c>
      <c r="K125" t="s">
        <v>96</v>
      </c>
      <c r="T125">
        <v>45881</v>
      </c>
      <c r="W125" t="s">
        <v>358</v>
      </c>
      <c r="Y125" t="s">
        <v>148</v>
      </c>
      <c r="AK125" t="s">
        <v>148</v>
      </c>
      <c r="AN125" t="s">
        <v>339</v>
      </c>
      <c r="AU125" t="s">
        <v>101</v>
      </c>
      <c r="AW125" t="s">
        <v>97</v>
      </c>
      <c r="AX125" t="s">
        <v>101</v>
      </c>
      <c r="AZ125" t="s">
        <v>102</v>
      </c>
      <c r="BA125" t="s">
        <v>99</v>
      </c>
      <c r="BD125" t="s">
        <v>99</v>
      </c>
      <c r="BE125" t="s">
        <v>99</v>
      </c>
      <c r="BF125" t="s">
        <v>103</v>
      </c>
      <c r="BK125" t="s">
        <v>99</v>
      </c>
      <c r="BM125" t="s">
        <v>99</v>
      </c>
      <c r="BN125" t="s">
        <v>105</v>
      </c>
      <c r="BR125" t="s">
        <v>124</v>
      </c>
      <c r="BU125" t="s">
        <v>102</v>
      </c>
      <c r="BV125" t="s">
        <v>147</v>
      </c>
      <c r="CC125" t="s">
        <v>99</v>
      </c>
      <c r="CD125" t="s">
        <v>99</v>
      </c>
    </row>
    <row r="126" spans="1:82">
      <c r="A126" t="s">
        <v>1810</v>
      </c>
      <c r="B126" t="s">
        <v>1811</v>
      </c>
      <c r="C126" t="s">
        <v>84</v>
      </c>
      <c r="D126">
        <v>85</v>
      </c>
      <c r="E126" t="s">
        <v>1812</v>
      </c>
      <c r="G126" t="s">
        <v>93</v>
      </c>
      <c r="H126" t="s">
        <v>1809</v>
      </c>
      <c r="I126">
        <v>44306</v>
      </c>
      <c r="J126" t="s">
        <v>121</v>
      </c>
      <c r="K126" t="s">
        <v>96</v>
      </c>
      <c r="O126" t="s">
        <v>96</v>
      </c>
      <c r="T126">
        <v>45881</v>
      </c>
      <c r="V126" t="s">
        <v>301</v>
      </c>
      <c r="Y126" t="s">
        <v>358</v>
      </c>
      <c r="Z126" t="s">
        <v>339</v>
      </c>
      <c r="AC126" t="s">
        <v>301</v>
      </c>
      <c r="AK126" t="s">
        <v>148</v>
      </c>
      <c r="AR126" t="s">
        <v>501</v>
      </c>
      <c r="AU126" t="s">
        <v>112</v>
      </c>
      <c r="AW126" t="s">
        <v>98</v>
      </c>
      <c r="AX126" t="s">
        <v>98</v>
      </c>
      <c r="AY126" t="s">
        <v>99</v>
      </c>
      <c r="AZ126" t="s">
        <v>100</v>
      </c>
      <c r="BA126" t="s">
        <v>99</v>
      </c>
      <c r="BB126" t="s">
        <v>102</v>
      </c>
      <c r="BD126" t="s">
        <v>122</v>
      </c>
      <c r="BE126" t="s">
        <v>99</v>
      </c>
      <c r="BF126" t="s">
        <v>103</v>
      </c>
      <c r="BH126" t="s">
        <v>123</v>
      </c>
      <c r="BK126" t="s">
        <v>99</v>
      </c>
      <c r="BM126" t="s">
        <v>99</v>
      </c>
      <c r="BN126" t="s">
        <v>105</v>
      </c>
      <c r="BR126" t="s">
        <v>124</v>
      </c>
      <c r="BU126" t="s">
        <v>102</v>
      </c>
      <c r="BV126" t="s">
        <v>147</v>
      </c>
      <c r="CC126" t="s">
        <v>99</v>
      </c>
      <c r="CD126" t="s">
        <v>104</v>
      </c>
    </row>
    <row r="127" spans="1:83">
      <c r="A127" t="s">
        <v>1813</v>
      </c>
      <c r="B127" t="s">
        <v>1540</v>
      </c>
      <c r="C127" t="s">
        <v>90</v>
      </c>
      <c r="D127">
        <v>83</v>
      </c>
      <c r="E127" t="s">
        <v>85</v>
      </c>
      <c r="F127" t="s">
        <v>85</v>
      </c>
      <c r="G127" t="s">
        <v>85</v>
      </c>
      <c r="H127" t="s">
        <v>1814</v>
      </c>
      <c r="I127">
        <v>44307</v>
      </c>
      <c r="J127" t="s">
        <v>155</v>
      </c>
      <c r="K127" t="s">
        <v>138</v>
      </c>
      <c r="T127">
        <v>45881</v>
      </c>
      <c r="AG127" t="s">
        <v>307</v>
      </c>
      <c r="AL127" t="s">
        <v>415</v>
      </c>
      <c r="AQ127" t="s">
        <v>329</v>
      </c>
      <c r="AW127" t="s">
        <v>98</v>
      </c>
      <c r="BF127" t="s">
        <v>105</v>
      </c>
      <c r="BG127" t="s">
        <v>105</v>
      </c>
      <c r="BI127" t="s">
        <v>105</v>
      </c>
      <c r="BL127" t="s">
        <v>140</v>
      </c>
      <c r="BN127" t="s">
        <v>105</v>
      </c>
      <c r="BO127" t="s">
        <v>135</v>
      </c>
      <c r="BQ127" t="s">
        <v>105</v>
      </c>
      <c r="BR127" t="s">
        <v>106</v>
      </c>
      <c r="BT127" t="s">
        <v>100</v>
      </c>
      <c r="BW127" t="s">
        <v>142</v>
      </c>
      <c r="BY127" t="s">
        <v>140</v>
      </c>
      <c r="CA127" t="s">
        <v>99</v>
      </c>
      <c r="CB127" t="s">
        <v>143</v>
      </c>
      <c r="CE127" t="s">
        <v>123</v>
      </c>
    </row>
    <row r="128" spans="1:83">
      <c r="A128" t="s">
        <v>1807</v>
      </c>
      <c r="B128" t="s">
        <v>1808</v>
      </c>
      <c r="C128" t="s">
        <v>84</v>
      </c>
      <c r="D128">
        <v>85</v>
      </c>
      <c r="E128" t="s">
        <v>133</v>
      </c>
      <c r="F128" t="s">
        <v>92</v>
      </c>
      <c r="G128" t="s">
        <v>93</v>
      </c>
      <c r="H128" t="s">
        <v>1815</v>
      </c>
      <c r="I128">
        <v>44307</v>
      </c>
      <c r="J128" t="s">
        <v>137</v>
      </c>
      <c r="K128" t="s">
        <v>138</v>
      </c>
      <c r="T128">
        <v>45881</v>
      </c>
      <c r="AG128" t="s">
        <v>313</v>
      </c>
      <c r="AL128" t="s">
        <v>352</v>
      </c>
      <c r="AQ128" t="s">
        <v>328</v>
      </c>
      <c r="AW128" t="s">
        <v>112</v>
      </c>
      <c r="BF128" t="s">
        <v>105</v>
      </c>
      <c r="BG128" t="s">
        <v>105</v>
      </c>
      <c r="BI128" t="s">
        <v>105</v>
      </c>
      <c r="BL128" t="s">
        <v>140</v>
      </c>
      <c r="BN128" t="s">
        <v>105</v>
      </c>
      <c r="BO128" t="s">
        <v>147</v>
      </c>
      <c r="BQ128" t="s">
        <v>105</v>
      </c>
      <c r="BR128" t="s">
        <v>124</v>
      </c>
      <c r="BT128" t="s">
        <v>122</v>
      </c>
      <c r="BW128" t="s">
        <v>101</v>
      </c>
      <c r="BY128" t="s">
        <v>140</v>
      </c>
      <c r="CA128" t="s">
        <v>104</v>
      </c>
      <c r="CB128" t="s">
        <v>143</v>
      </c>
      <c r="CE128" t="s">
        <v>147</v>
      </c>
    </row>
    <row r="129" spans="1:20">
      <c r="A129" t="s">
        <v>1816</v>
      </c>
      <c r="B129" t="s">
        <v>1817</v>
      </c>
      <c r="C129" t="s">
        <v>84</v>
      </c>
      <c r="D129">
        <v>82</v>
      </c>
      <c r="E129" t="s">
        <v>91</v>
      </c>
      <c r="F129" t="s">
        <v>92</v>
      </c>
      <c r="G129" t="s">
        <v>93</v>
      </c>
      <c r="H129" t="s">
        <v>1818</v>
      </c>
      <c r="I129">
        <v>44307</v>
      </c>
      <c r="J129" t="s">
        <v>130</v>
      </c>
      <c r="K129" t="s">
        <v>84</v>
      </c>
      <c r="T129">
        <v>45881</v>
      </c>
    </row>
    <row r="130" spans="1:80">
      <c r="A130" t="s">
        <v>1819</v>
      </c>
      <c r="B130" t="s">
        <v>1820</v>
      </c>
      <c r="C130" t="s">
        <v>90</v>
      </c>
      <c r="D130">
        <v>94</v>
      </c>
      <c r="E130" t="s">
        <v>91</v>
      </c>
      <c r="F130" t="s">
        <v>92</v>
      </c>
      <c r="G130" t="s">
        <v>93</v>
      </c>
      <c r="H130" t="s">
        <v>1818</v>
      </c>
      <c r="I130">
        <v>44307</v>
      </c>
      <c r="J130" t="s">
        <v>137</v>
      </c>
      <c r="K130" t="s">
        <v>138</v>
      </c>
      <c r="T130">
        <v>45881</v>
      </c>
      <c r="AG130" t="s">
        <v>288</v>
      </c>
      <c r="AL130" t="s">
        <v>352</v>
      </c>
      <c r="AQ130" t="s">
        <v>329</v>
      </c>
      <c r="AW130" t="s">
        <v>112</v>
      </c>
      <c r="BF130" t="s">
        <v>147</v>
      </c>
      <c r="BG130" t="s">
        <v>105</v>
      </c>
      <c r="BI130" t="s">
        <v>147</v>
      </c>
      <c r="BN130" t="s">
        <v>147</v>
      </c>
      <c r="BO130" t="s">
        <v>135</v>
      </c>
      <c r="BQ130" t="s">
        <v>142</v>
      </c>
      <c r="BT130" t="s">
        <v>97</v>
      </c>
      <c r="BW130" t="s">
        <v>101</v>
      </c>
      <c r="CA130" t="s">
        <v>99</v>
      </c>
      <c r="CB130" t="s">
        <v>143</v>
      </c>
    </row>
    <row r="131" spans="1:82">
      <c r="A131" t="s">
        <v>1821</v>
      </c>
      <c r="B131" t="s">
        <v>1822</v>
      </c>
      <c r="C131" t="s">
        <v>84</v>
      </c>
      <c r="D131">
        <v>91</v>
      </c>
      <c r="E131" t="s">
        <v>133</v>
      </c>
      <c r="F131" t="s">
        <v>92</v>
      </c>
      <c r="G131" t="s">
        <v>93</v>
      </c>
      <c r="H131" t="s">
        <v>1818</v>
      </c>
      <c r="I131">
        <v>44307</v>
      </c>
      <c r="J131" t="s">
        <v>95</v>
      </c>
      <c r="K131" t="s">
        <v>96</v>
      </c>
      <c r="T131">
        <v>45881</v>
      </c>
      <c r="V131" t="s">
        <v>286</v>
      </c>
      <c r="Y131" t="s">
        <v>329</v>
      </c>
      <c r="Z131" t="s">
        <v>301</v>
      </c>
      <c r="AC131" t="s">
        <v>301</v>
      </c>
      <c r="AK131" t="s">
        <v>358</v>
      </c>
      <c r="AR131" t="s">
        <v>313</v>
      </c>
      <c r="AU131" t="s">
        <v>122</v>
      </c>
      <c r="AW131" t="s">
        <v>98</v>
      </c>
      <c r="AX131" t="s">
        <v>98</v>
      </c>
      <c r="AY131" t="s">
        <v>100</v>
      </c>
      <c r="AZ131" t="s">
        <v>100</v>
      </c>
      <c r="BA131" t="s">
        <v>100</v>
      </c>
      <c r="BB131" t="s">
        <v>102</v>
      </c>
      <c r="BD131" t="s">
        <v>100</v>
      </c>
      <c r="BE131" t="s">
        <v>100</v>
      </c>
      <c r="BF131" t="s">
        <v>103</v>
      </c>
      <c r="BH131" t="s">
        <v>123</v>
      </c>
      <c r="BK131" t="s">
        <v>97</v>
      </c>
      <c r="BN131" t="s">
        <v>105</v>
      </c>
      <c r="BR131" t="s">
        <v>106</v>
      </c>
      <c r="BU131" t="s">
        <v>102</v>
      </c>
      <c r="BV131" t="s">
        <v>101</v>
      </c>
      <c r="CC131" t="s">
        <v>97</v>
      </c>
      <c r="CD131" t="s">
        <v>104</v>
      </c>
    </row>
    <row r="132" spans="1:82">
      <c r="A132" t="s">
        <v>1823</v>
      </c>
      <c r="B132" t="s">
        <v>1615</v>
      </c>
      <c r="C132" t="s">
        <v>90</v>
      </c>
      <c r="D132">
        <v>72</v>
      </c>
      <c r="E132" t="s">
        <v>85</v>
      </c>
      <c r="F132" t="s">
        <v>85</v>
      </c>
      <c r="G132" t="s">
        <v>85</v>
      </c>
      <c r="H132" t="s">
        <v>1824</v>
      </c>
      <c r="I132">
        <v>44308</v>
      </c>
      <c r="J132" t="s">
        <v>110</v>
      </c>
      <c r="K132" t="s">
        <v>96</v>
      </c>
      <c r="O132" t="s">
        <v>96</v>
      </c>
      <c r="S132" t="s">
        <v>111</v>
      </c>
      <c r="T132">
        <v>45881</v>
      </c>
      <c r="V132" t="s">
        <v>301</v>
      </c>
      <c r="Y132" t="s">
        <v>301</v>
      </c>
      <c r="Z132" t="s">
        <v>301</v>
      </c>
      <c r="AC132" t="s">
        <v>301</v>
      </c>
      <c r="AK132" t="s">
        <v>301</v>
      </c>
      <c r="AR132" t="s">
        <v>122</v>
      </c>
      <c r="AU132" t="s">
        <v>100</v>
      </c>
      <c r="AW132" t="s">
        <v>98</v>
      </c>
      <c r="AX132" t="s">
        <v>98</v>
      </c>
      <c r="AY132" t="s">
        <v>100</v>
      </c>
      <c r="AZ132" t="s">
        <v>100</v>
      </c>
      <c r="BA132" t="s">
        <v>100</v>
      </c>
      <c r="BB132" t="s">
        <v>100</v>
      </c>
      <c r="BD132" t="s">
        <v>100</v>
      </c>
      <c r="BE132" t="s">
        <v>100</v>
      </c>
      <c r="BF132" t="s">
        <v>103</v>
      </c>
      <c r="BK132" t="s">
        <v>104</v>
      </c>
      <c r="BM132" t="s">
        <v>104</v>
      </c>
      <c r="BN132" t="s">
        <v>105</v>
      </c>
      <c r="BR132" t="s">
        <v>161</v>
      </c>
      <c r="BU132" t="s">
        <v>114</v>
      </c>
      <c r="CC132" t="s">
        <v>104</v>
      </c>
      <c r="CD132" t="s">
        <v>104</v>
      </c>
    </row>
    <row r="133" spans="1:20">
      <c r="A133" t="s">
        <v>1825</v>
      </c>
      <c r="B133" t="s">
        <v>1642</v>
      </c>
      <c r="C133" t="s">
        <v>84</v>
      </c>
      <c r="D133">
        <v>93</v>
      </c>
      <c r="E133" t="s">
        <v>133</v>
      </c>
      <c r="F133" t="s">
        <v>92</v>
      </c>
      <c r="G133" t="s">
        <v>93</v>
      </c>
      <c r="H133" t="s">
        <v>1826</v>
      </c>
      <c r="I133">
        <v>44309</v>
      </c>
      <c r="J133" t="s">
        <v>130</v>
      </c>
      <c r="K133" t="s">
        <v>84</v>
      </c>
      <c r="T133">
        <v>45881</v>
      </c>
    </row>
    <row r="134" spans="1:82">
      <c r="A134" t="s">
        <v>1827</v>
      </c>
      <c r="B134" t="s">
        <v>1828</v>
      </c>
      <c r="C134" t="s">
        <v>84</v>
      </c>
      <c r="D134">
        <v>55</v>
      </c>
      <c r="E134" t="s">
        <v>482</v>
      </c>
      <c r="G134" t="s">
        <v>93</v>
      </c>
      <c r="H134" t="s">
        <v>1829</v>
      </c>
      <c r="I134">
        <v>44311</v>
      </c>
      <c r="J134" t="s">
        <v>121</v>
      </c>
      <c r="K134" t="s">
        <v>96</v>
      </c>
      <c r="O134" t="s">
        <v>138</v>
      </c>
      <c r="T134">
        <v>45881</v>
      </c>
      <c r="V134" t="s">
        <v>301</v>
      </c>
      <c r="Y134" t="s">
        <v>307</v>
      </c>
      <c r="Z134" t="s">
        <v>301</v>
      </c>
      <c r="AC134" t="s">
        <v>301</v>
      </c>
      <c r="AG134" t="s">
        <v>301</v>
      </c>
      <c r="AK134" t="s">
        <v>339</v>
      </c>
      <c r="AR134" t="s">
        <v>287</v>
      </c>
      <c r="AU134" t="s">
        <v>100</v>
      </c>
      <c r="AW134" t="s">
        <v>98</v>
      </c>
      <c r="AX134" t="s">
        <v>98</v>
      </c>
      <c r="AY134" t="s">
        <v>100</v>
      </c>
      <c r="AZ134" t="s">
        <v>100</v>
      </c>
      <c r="BA134" t="s">
        <v>101</v>
      </c>
      <c r="BB134" t="s">
        <v>102</v>
      </c>
      <c r="BD134" t="s">
        <v>122</v>
      </c>
      <c r="BE134" t="s">
        <v>100</v>
      </c>
      <c r="BF134" t="s">
        <v>103</v>
      </c>
      <c r="BH134" t="s">
        <v>123</v>
      </c>
      <c r="BK134" t="s">
        <v>104</v>
      </c>
      <c r="BM134" t="s">
        <v>99</v>
      </c>
      <c r="BN134" t="s">
        <v>105</v>
      </c>
      <c r="BR134" t="s">
        <v>106</v>
      </c>
      <c r="BU134" t="s">
        <v>102</v>
      </c>
      <c r="BV134" t="s">
        <v>147</v>
      </c>
      <c r="CC134" t="s">
        <v>104</v>
      </c>
      <c r="CD134" t="s">
        <v>99</v>
      </c>
    </row>
    <row r="135" spans="1:20">
      <c r="A135" t="s">
        <v>1830</v>
      </c>
      <c r="B135" t="s">
        <v>1653</v>
      </c>
      <c r="C135" t="s">
        <v>90</v>
      </c>
      <c r="D135">
        <v>74</v>
      </c>
      <c r="E135" t="s">
        <v>356</v>
      </c>
      <c r="F135" t="s">
        <v>92</v>
      </c>
      <c r="G135" t="s">
        <v>93</v>
      </c>
      <c r="H135" t="s">
        <v>1831</v>
      </c>
      <c r="I135">
        <v>44312</v>
      </c>
      <c r="J135" t="s">
        <v>87</v>
      </c>
      <c r="T135">
        <v>45881</v>
      </c>
    </row>
    <row r="136" spans="1:82">
      <c r="A136" t="s">
        <v>1832</v>
      </c>
      <c r="B136" t="s">
        <v>1833</v>
      </c>
      <c r="C136" t="s">
        <v>84</v>
      </c>
      <c r="D136">
        <v>59</v>
      </c>
      <c r="E136" t="s">
        <v>133</v>
      </c>
      <c r="F136" t="s">
        <v>92</v>
      </c>
      <c r="G136" t="s">
        <v>93</v>
      </c>
      <c r="H136" t="s">
        <v>1834</v>
      </c>
      <c r="I136">
        <v>44313</v>
      </c>
      <c r="J136" t="s">
        <v>121</v>
      </c>
      <c r="K136" t="s">
        <v>96</v>
      </c>
      <c r="O136" t="s">
        <v>96</v>
      </c>
      <c r="T136">
        <v>45881</v>
      </c>
      <c r="V136" t="s">
        <v>328</v>
      </c>
      <c r="Y136" t="s">
        <v>320</v>
      </c>
      <c r="Z136" t="s">
        <v>358</v>
      </c>
      <c r="AC136" t="s">
        <v>287</v>
      </c>
      <c r="AK136" t="s">
        <v>320</v>
      </c>
      <c r="AR136" t="s">
        <v>358</v>
      </c>
      <c r="AU136" t="s">
        <v>112</v>
      </c>
      <c r="AW136" t="s">
        <v>98</v>
      </c>
      <c r="AX136" t="s">
        <v>122</v>
      </c>
      <c r="AY136" t="s">
        <v>99</v>
      </c>
      <c r="BA136" t="s">
        <v>99</v>
      </c>
      <c r="BB136" t="s">
        <v>102</v>
      </c>
      <c r="BD136" t="s">
        <v>99</v>
      </c>
      <c r="BE136" t="s">
        <v>99</v>
      </c>
      <c r="BF136" t="s">
        <v>103</v>
      </c>
      <c r="BH136" t="s">
        <v>123</v>
      </c>
      <c r="BK136" t="s">
        <v>99</v>
      </c>
      <c r="BM136" t="s">
        <v>99</v>
      </c>
      <c r="BN136" t="s">
        <v>105</v>
      </c>
      <c r="BR136" t="s">
        <v>124</v>
      </c>
      <c r="BU136" t="s">
        <v>102</v>
      </c>
      <c r="BV136" t="s">
        <v>147</v>
      </c>
      <c r="CC136" t="s">
        <v>99</v>
      </c>
      <c r="CD136" t="s">
        <v>99</v>
      </c>
    </row>
    <row r="137" spans="1:82">
      <c r="A137" t="s">
        <v>1835</v>
      </c>
      <c r="B137" t="s">
        <v>1836</v>
      </c>
      <c r="C137" t="s">
        <v>84</v>
      </c>
      <c r="D137">
        <v>59</v>
      </c>
      <c r="E137" t="s">
        <v>214</v>
      </c>
      <c r="G137" t="s">
        <v>93</v>
      </c>
      <c r="H137" t="s">
        <v>1834</v>
      </c>
      <c r="I137">
        <v>44313</v>
      </c>
      <c r="J137" t="s">
        <v>121</v>
      </c>
      <c r="K137" t="s">
        <v>96</v>
      </c>
      <c r="O137" t="s">
        <v>96</v>
      </c>
      <c r="T137">
        <v>45881</v>
      </c>
      <c r="V137" t="s">
        <v>337</v>
      </c>
      <c r="Y137" t="s">
        <v>352</v>
      </c>
      <c r="Z137" t="s">
        <v>358</v>
      </c>
      <c r="AC137" t="s">
        <v>337</v>
      </c>
      <c r="AK137" t="s">
        <v>358</v>
      </c>
      <c r="AR137" t="s">
        <v>313</v>
      </c>
      <c r="AU137" t="s">
        <v>112</v>
      </c>
      <c r="AW137" t="s">
        <v>98</v>
      </c>
      <c r="AX137" t="s">
        <v>98</v>
      </c>
      <c r="AY137" t="s">
        <v>99</v>
      </c>
      <c r="AZ137" t="s">
        <v>97</v>
      </c>
      <c r="BA137" t="s">
        <v>99</v>
      </c>
      <c r="BB137" t="s">
        <v>102</v>
      </c>
      <c r="BD137" t="s">
        <v>99</v>
      </c>
      <c r="BE137" t="s">
        <v>99</v>
      </c>
      <c r="BF137" t="s">
        <v>103</v>
      </c>
      <c r="BH137" t="s">
        <v>123</v>
      </c>
      <c r="BK137" t="s">
        <v>104</v>
      </c>
      <c r="BM137" t="s">
        <v>99</v>
      </c>
      <c r="BN137" t="s">
        <v>105</v>
      </c>
      <c r="BR137" t="s">
        <v>124</v>
      </c>
      <c r="BU137" t="s">
        <v>97</v>
      </c>
      <c r="BV137" t="s">
        <v>147</v>
      </c>
      <c r="CC137" t="s">
        <v>97</v>
      </c>
      <c r="CD137" t="s">
        <v>104</v>
      </c>
    </row>
    <row r="138" spans="1:20">
      <c r="A138" t="s">
        <v>1837</v>
      </c>
      <c r="B138" t="s">
        <v>1664</v>
      </c>
      <c r="C138" t="s">
        <v>90</v>
      </c>
      <c r="D138">
        <v>85</v>
      </c>
      <c r="E138" t="s">
        <v>158</v>
      </c>
      <c r="F138" t="s">
        <v>92</v>
      </c>
      <c r="G138" t="s">
        <v>93</v>
      </c>
      <c r="H138" t="s">
        <v>1838</v>
      </c>
      <c r="I138">
        <v>44314</v>
      </c>
      <c r="J138" t="s">
        <v>130</v>
      </c>
      <c r="K138" t="s">
        <v>84</v>
      </c>
      <c r="T138">
        <v>45881</v>
      </c>
    </row>
    <row r="139" spans="1:20">
      <c r="A139" t="s">
        <v>1839</v>
      </c>
      <c r="B139" t="s">
        <v>921</v>
      </c>
      <c r="C139" t="s">
        <v>84</v>
      </c>
      <c r="D139">
        <v>93</v>
      </c>
      <c r="E139" t="s">
        <v>133</v>
      </c>
      <c r="F139" t="s">
        <v>92</v>
      </c>
      <c r="G139" t="s">
        <v>93</v>
      </c>
      <c r="H139" t="s">
        <v>1840</v>
      </c>
      <c r="I139">
        <v>44315</v>
      </c>
      <c r="J139" t="s">
        <v>130</v>
      </c>
      <c r="K139" t="s">
        <v>84</v>
      </c>
      <c r="T139">
        <v>45881</v>
      </c>
    </row>
    <row r="140" spans="1:82">
      <c r="A140" t="s">
        <v>1798</v>
      </c>
      <c r="B140" t="s">
        <v>219</v>
      </c>
      <c r="C140" t="s">
        <v>90</v>
      </c>
      <c r="D140">
        <v>88</v>
      </c>
      <c r="E140" t="s">
        <v>85</v>
      </c>
      <c r="F140" t="s">
        <v>85</v>
      </c>
      <c r="G140" t="s">
        <v>85</v>
      </c>
      <c r="H140" t="s">
        <v>1840</v>
      </c>
      <c r="I140">
        <v>44315</v>
      </c>
      <c r="J140" t="s">
        <v>110</v>
      </c>
      <c r="K140" t="s">
        <v>96</v>
      </c>
      <c r="O140" t="s">
        <v>96</v>
      </c>
      <c r="S140" t="s">
        <v>111</v>
      </c>
      <c r="T140">
        <v>45881</v>
      </c>
      <c r="V140" t="s">
        <v>301</v>
      </c>
      <c r="Y140" t="s">
        <v>301</v>
      </c>
      <c r="Z140" t="s">
        <v>301</v>
      </c>
      <c r="AC140" t="s">
        <v>301</v>
      </c>
      <c r="AK140" t="s">
        <v>301</v>
      </c>
      <c r="AR140" t="s">
        <v>337</v>
      </c>
      <c r="AU140" t="s">
        <v>100</v>
      </c>
      <c r="AW140" t="s">
        <v>98</v>
      </c>
      <c r="AX140" t="s">
        <v>98</v>
      </c>
      <c r="AY140" t="s">
        <v>100</v>
      </c>
      <c r="AZ140" t="s">
        <v>100</v>
      </c>
      <c r="BA140" t="s">
        <v>100</v>
      </c>
      <c r="BB140" t="s">
        <v>100</v>
      </c>
      <c r="BD140" t="s">
        <v>100</v>
      </c>
      <c r="BE140" t="s">
        <v>100</v>
      </c>
      <c r="BF140" t="s">
        <v>103</v>
      </c>
      <c r="BK140" t="s">
        <v>104</v>
      </c>
      <c r="BM140" t="s">
        <v>104</v>
      </c>
      <c r="BN140" t="s">
        <v>105</v>
      </c>
      <c r="BR140" t="s">
        <v>161</v>
      </c>
      <c r="BU140" t="s">
        <v>114</v>
      </c>
      <c r="BV140" t="s">
        <v>147</v>
      </c>
      <c r="CC140" t="s">
        <v>104</v>
      </c>
      <c r="CD140" t="s">
        <v>104</v>
      </c>
    </row>
    <row r="141" spans="1:20">
      <c r="A141" t="s">
        <v>1841</v>
      </c>
      <c r="B141" t="s">
        <v>1842</v>
      </c>
      <c r="C141" t="s">
        <v>90</v>
      </c>
      <c r="D141">
        <v>93</v>
      </c>
      <c r="E141" t="s">
        <v>85</v>
      </c>
      <c r="F141" t="s">
        <v>85</v>
      </c>
      <c r="G141" t="s">
        <v>85</v>
      </c>
      <c r="H141" t="s">
        <v>1843</v>
      </c>
      <c r="I141">
        <v>44320</v>
      </c>
      <c r="J141" t="s">
        <v>130</v>
      </c>
      <c r="K141" t="s">
        <v>84</v>
      </c>
      <c r="T141">
        <v>45881</v>
      </c>
    </row>
    <row r="142" spans="1:82">
      <c r="A142" t="s">
        <v>1844</v>
      </c>
      <c r="B142" t="s">
        <v>1845</v>
      </c>
      <c r="C142" t="s">
        <v>84</v>
      </c>
      <c r="D142">
        <v>73</v>
      </c>
      <c r="E142" t="s">
        <v>158</v>
      </c>
      <c r="F142" t="s">
        <v>92</v>
      </c>
      <c r="G142" t="s">
        <v>93</v>
      </c>
      <c r="H142" t="s">
        <v>1846</v>
      </c>
      <c r="I142">
        <v>44320</v>
      </c>
      <c r="J142" t="s">
        <v>121</v>
      </c>
      <c r="K142" t="s">
        <v>96</v>
      </c>
      <c r="O142" t="s">
        <v>138</v>
      </c>
      <c r="T142">
        <v>45881</v>
      </c>
      <c r="V142" t="s">
        <v>307</v>
      </c>
      <c r="Y142" t="s">
        <v>329</v>
      </c>
      <c r="Z142" t="s">
        <v>301</v>
      </c>
      <c r="AC142" t="s">
        <v>301</v>
      </c>
      <c r="AG142" t="s">
        <v>307</v>
      </c>
      <c r="AK142" t="s">
        <v>433</v>
      </c>
      <c r="AR142" t="s">
        <v>393</v>
      </c>
      <c r="AU142" t="s">
        <v>112</v>
      </c>
      <c r="AW142" t="s">
        <v>98</v>
      </c>
      <c r="AX142" t="s">
        <v>97</v>
      </c>
      <c r="AY142" t="s">
        <v>122</v>
      </c>
      <c r="AZ142" t="s">
        <v>100</v>
      </c>
      <c r="BA142" t="s">
        <v>97</v>
      </c>
      <c r="BB142" t="s">
        <v>102</v>
      </c>
      <c r="BD142" t="s">
        <v>101</v>
      </c>
      <c r="BE142" t="s">
        <v>100</v>
      </c>
      <c r="BF142" t="s">
        <v>103</v>
      </c>
      <c r="BH142" t="s">
        <v>123</v>
      </c>
      <c r="BK142" t="s">
        <v>99</v>
      </c>
      <c r="BM142" t="s">
        <v>99</v>
      </c>
      <c r="BN142" t="s">
        <v>105</v>
      </c>
      <c r="BR142" t="s">
        <v>124</v>
      </c>
      <c r="BU142" t="s">
        <v>102</v>
      </c>
      <c r="BV142" t="s">
        <v>147</v>
      </c>
      <c r="CC142" t="s">
        <v>99</v>
      </c>
      <c r="CD142" t="s">
        <v>99</v>
      </c>
    </row>
    <row r="143" spans="1:82">
      <c r="A143" t="s">
        <v>1715</v>
      </c>
      <c r="B143" t="s">
        <v>1716</v>
      </c>
      <c r="C143" t="s">
        <v>90</v>
      </c>
      <c r="D143">
        <v>72</v>
      </c>
      <c r="E143" t="s">
        <v>214</v>
      </c>
      <c r="G143" t="s">
        <v>93</v>
      </c>
      <c r="H143" t="s">
        <v>1846</v>
      </c>
      <c r="I143">
        <v>44320</v>
      </c>
      <c r="J143" t="s">
        <v>110</v>
      </c>
      <c r="K143" t="s">
        <v>96</v>
      </c>
      <c r="O143" t="s">
        <v>96</v>
      </c>
      <c r="S143" t="s">
        <v>111</v>
      </c>
      <c r="T143">
        <v>45881</v>
      </c>
      <c r="V143" t="s">
        <v>307</v>
      </c>
      <c r="Y143" t="s">
        <v>301</v>
      </c>
      <c r="Z143" t="s">
        <v>301</v>
      </c>
      <c r="AC143" t="s">
        <v>301</v>
      </c>
      <c r="AK143" t="s">
        <v>301</v>
      </c>
      <c r="AR143" t="s">
        <v>307</v>
      </c>
      <c r="AU143" t="s">
        <v>100</v>
      </c>
      <c r="AW143" t="s">
        <v>98</v>
      </c>
      <c r="AX143" t="s">
        <v>98</v>
      </c>
      <c r="AY143" t="s">
        <v>100</v>
      </c>
      <c r="AZ143" t="s">
        <v>100</v>
      </c>
      <c r="BA143" t="s">
        <v>100</v>
      </c>
      <c r="BB143" t="s">
        <v>100</v>
      </c>
      <c r="BD143" t="s">
        <v>100</v>
      </c>
      <c r="BE143" t="s">
        <v>100</v>
      </c>
      <c r="BF143" t="s">
        <v>103</v>
      </c>
      <c r="BK143" t="s">
        <v>97</v>
      </c>
      <c r="BM143" t="s">
        <v>104</v>
      </c>
      <c r="BN143" t="s">
        <v>105</v>
      </c>
      <c r="BR143" t="s">
        <v>161</v>
      </c>
      <c r="BU143" t="s">
        <v>114</v>
      </c>
      <c r="BV143" t="s">
        <v>147</v>
      </c>
      <c r="CC143" t="s">
        <v>104</v>
      </c>
      <c r="CD143" t="s">
        <v>104</v>
      </c>
    </row>
    <row r="144" spans="1:20">
      <c r="A144" t="s">
        <v>1816</v>
      </c>
      <c r="B144" t="s">
        <v>1817</v>
      </c>
      <c r="C144" t="s">
        <v>84</v>
      </c>
      <c r="D144">
        <v>82</v>
      </c>
      <c r="E144" t="s">
        <v>91</v>
      </c>
      <c r="F144" t="s">
        <v>92</v>
      </c>
      <c r="G144" t="s">
        <v>93</v>
      </c>
      <c r="H144" t="s">
        <v>1847</v>
      </c>
      <c r="I144">
        <v>44322</v>
      </c>
      <c r="J144" t="s">
        <v>130</v>
      </c>
      <c r="K144" t="s">
        <v>84</v>
      </c>
      <c r="T144">
        <v>45881</v>
      </c>
    </row>
    <row r="145" spans="1:20">
      <c r="A145" t="s">
        <v>1848</v>
      </c>
      <c r="B145" t="s">
        <v>536</v>
      </c>
      <c r="C145" t="s">
        <v>84</v>
      </c>
      <c r="D145">
        <v>86</v>
      </c>
      <c r="E145" t="s">
        <v>475</v>
      </c>
      <c r="F145" t="s">
        <v>475</v>
      </c>
      <c r="G145" t="s">
        <v>93</v>
      </c>
      <c r="H145" t="s">
        <v>1847</v>
      </c>
      <c r="I145">
        <v>44322</v>
      </c>
      <c r="J145" t="s">
        <v>130</v>
      </c>
      <c r="K145" t="s">
        <v>84</v>
      </c>
      <c r="T145">
        <v>45881</v>
      </c>
    </row>
    <row r="146" spans="1:82">
      <c r="A146" t="s">
        <v>1715</v>
      </c>
      <c r="B146" t="s">
        <v>1716</v>
      </c>
      <c r="C146" t="s">
        <v>90</v>
      </c>
      <c r="D146">
        <v>72</v>
      </c>
      <c r="E146" t="s">
        <v>214</v>
      </c>
      <c r="G146" t="s">
        <v>93</v>
      </c>
      <c r="H146" t="s">
        <v>1849</v>
      </c>
      <c r="I146">
        <v>44323</v>
      </c>
      <c r="J146" t="s">
        <v>110</v>
      </c>
      <c r="K146" t="s">
        <v>96</v>
      </c>
      <c r="S146" t="s">
        <v>111</v>
      </c>
      <c r="T146">
        <v>45881</v>
      </c>
      <c r="V146" t="s">
        <v>307</v>
      </c>
      <c r="Y146" t="s">
        <v>301</v>
      </c>
      <c r="Z146" t="s">
        <v>301</v>
      </c>
      <c r="AC146" t="s">
        <v>301</v>
      </c>
      <c r="AK146" t="s">
        <v>301</v>
      </c>
      <c r="AR146" t="s">
        <v>307</v>
      </c>
      <c r="AU146" t="s">
        <v>100</v>
      </c>
      <c r="AW146" t="s">
        <v>98</v>
      </c>
      <c r="AX146" t="s">
        <v>98</v>
      </c>
      <c r="AY146" t="s">
        <v>100</v>
      </c>
      <c r="AZ146" t="s">
        <v>100</v>
      </c>
      <c r="BA146" t="s">
        <v>100</v>
      </c>
      <c r="BB146" t="s">
        <v>100</v>
      </c>
      <c r="BD146" t="s">
        <v>100</v>
      </c>
      <c r="BE146" t="s">
        <v>100</v>
      </c>
      <c r="BF146" t="s">
        <v>103</v>
      </c>
      <c r="BK146" t="s">
        <v>97</v>
      </c>
      <c r="BM146" t="s">
        <v>104</v>
      </c>
      <c r="BN146" t="s">
        <v>105</v>
      </c>
      <c r="BR146" t="s">
        <v>161</v>
      </c>
      <c r="BU146" t="s">
        <v>114</v>
      </c>
      <c r="BV146" t="s">
        <v>147</v>
      </c>
      <c r="CC146" t="s">
        <v>104</v>
      </c>
      <c r="CD146" t="s">
        <v>104</v>
      </c>
    </row>
    <row r="147" spans="1:83">
      <c r="A147" t="s">
        <v>1850</v>
      </c>
      <c r="B147" t="s">
        <v>1511</v>
      </c>
      <c r="C147" t="s">
        <v>90</v>
      </c>
      <c r="D147">
        <v>82</v>
      </c>
      <c r="E147" t="s">
        <v>117</v>
      </c>
      <c r="G147" t="s">
        <v>93</v>
      </c>
      <c r="H147" t="s">
        <v>1851</v>
      </c>
      <c r="I147">
        <v>44324</v>
      </c>
      <c r="J147" t="s">
        <v>155</v>
      </c>
      <c r="K147" t="s">
        <v>138</v>
      </c>
      <c r="T147">
        <v>45881</v>
      </c>
      <c r="AG147" t="s">
        <v>302</v>
      </c>
      <c r="AL147" t="s">
        <v>313</v>
      </c>
      <c r="AQ147" t="s">
        <v>313</v>
      </c>
      <c r="AW147" t="s">
        <v>98</v>
      </c>
      <c r="BF147" t="s">
        <v>105</v>
      </c>
      <c r="BG147" t="s">
        <v>105</v>
      </c>
      <c r="BI147" t="s">
        <v>105</v>
      </c>
      <c r="BL147" t="s">
        <v>140</v>
      </c>
      <c r="BN147" t="s">
        <v>105</v>
      </c>
      <c r="BO147" t="s">
        <v>135</v>
      </c>
      <c r="BQ147" t="s">
        <v>105</v>
      </c>
      <c r="BR147" t="s">
        <v>106</v>
      </c>
      <c r="BT147" t="s">
        <v>100</v>
      </c>
      <c r="BW147" t="s">
        <v>142</v>
      </c>
      <c r="BY147" t="s">
        <v>140</v>
      </c>
      <c r="CA147" t="s">
        <v>99</v>
      </c>
      <c r="CB147" t="s">
        <v>143</v>
      </c>
      <c r="CE147" t="s">
        <v>123</v>
      </c>
    </row>
    <row r="148" spans="1:82">
      <c r="A148" t="s">
        <v>1852</v>
      </c>
      <c r="B148" t="s">
        <v>222</v>
      </c>
      <c r="C148" t="s">
        <v>84</v>
      </c>
      <c r="D148">
        <v>89</v>
      </c>
      <c r="E148" t="s">
        <v>85</v>
      </c>
      <c r="F148" t="s">
        <v>85</v>
      </c>
      <c r="G148" t="s">
        <v>85</v>
      </c>
      <c r="H148" t="s">
        <v>1853</v>
      </c>
      <c r="I148">
        <v>44324</v>
      </c>
      <c r="J148" t="s">
        <v>95</v>
      </c>
      <c r="K148" t="s">
        <v>96</v>
      </c>
      <c r="T148">
        <v>45881</v>
      </c>
      <c r="V148" t="s">
        <v>122</v>
      </c>
      <c r="Y148" t="s">
        <v>329</v>
      </c>
      <c r="Z148" t="s">
        <v>301</v>
      </c>
      <c r="AC148" t="s">
        <v>301</v>
      </c>
      <c r="AK148" t="s">
        <v>329</v>
      </c>
      <c r="AR148" t="s">
        <v>302</v>
      </c>
      <c r="AU148" t="s">
        <v>112</v>
      </c>
      <c r="AW148" t="s">
        <v>98</v>
      </c>
      <c r="AX148" t="s">
        <v>98</v>
      </c>
      <c r="AY148" t="s">
        <v>99</v>
      </c>
      <c r="AZ148" t="s">
        <v>100</v>
      </c>
      <c r="BA148" t="s">
        <v>135</v>
      </c>
      <c r="BB148" t="s">
        <v>102</v>
      </c>
      <c r="BD148" t="s">
        <v>99</v>
      </c>
      <c r="BE148" t="s">
        <v>100</v>
      </c>
      <c r="BF148" t="s">
        <v>103</v>
      </c>
      <c r="BH148" t="s">
        <v>123</v>
      </c>
      <c r="BK148" t="s">
        <v>97</v>
      </c>
      <c r="BN148" t="s">
        <v>105</v>
      </c>
      <c r="BR148" t="s">
        <v>106</v>
      </c>
      <c r="BU148" t="s">
        <v>102</v>
      </c>
      <c r="BV148" t="s">
        <v>147</v>
      </c>
      <c r="CC148" t="s">
        <v>97</v>
      </c>
      <c r="CD148" t="s">
        <v>104</v>
      </c>
    </row>
    <row r="149" spans="1:83">
      <c r="A149" t="s">
        <v>1854</v>
      </c>
      <c r="B149" t="s">
        <v>1855</v>
      </c>
      <c r="C149" t="s">
        <v>84</v>
      </c>
      <c r="D149">
        <v>93</v>
      </c>
      <c r="E149" t="s">
        <v>85</v>
      </c>
      <c r="F149" t="s">
        <v>85</v>
      </c>
      <c r="G149" t="s">
        <v>85</v>
      </c>
      <c r="H149" t="s">
        <v>1853</v>
      </c>
      <c r="I149">
        <v>44324</v>
      </c>
      <c r="J149" t="s">
        <v>137</v>
      </c>
      <c r="K149" t="s">
        <v>138</v>
      </c>
      <c r="T149">
        <v>45881</v>
      </c>
      <c r="AG149" t="s">
        <v>302</v>
      </c>
      <c r="AL149" t="s">
        <v>313</v>
      </c>
      <c r="AQ149" t="s">
        <v>313</v>
      </c>
      <c r="AW149" t="s">
        <v>101</v>
      </c>
      <c r="BF149" t="s">
        <v>105</v>
      </c>
      <c r="BG149" t="s">
        <v>105</v>
      </c>
      <c r="BI149" t="s">
        <v>105</v>
      </c>
      <c r="BL149" t="s">
        <v>140</v>
      </c>
      <c r="BN149" t="s">
        <v>105</v>
      </c>
      <c r="BO149" t="s">
        <v>135</v>
      </c>
      <c r="BQ149" t="s">
        <v>105</v>
      </c>
      <c r="BR149" t="s">
        <v>124</v>
      </c>
      <c r="BT149" t="s">
        <v>100</v>
      </c>
      <c r="BW149" t="s">
        <v>101</v>
      </c>
      <c r="BY149" t="s">
        <v>140</v>
      </c>
      <c r="CA149" t="s">
        <v>104</v>
      </c>
      <c r="CB149" t="s">
        <v>143</v>
      </c>
      <c r="CE149" t="s">
        <v>135</v>
      </c>
    </row>
    <row r="150" spans="1:82">
      <c r="A150" t="s">
        <v>1856</v>
      </c>
      <c r="B150" t="s">
        <v>1857</v>
      </c>
      <c r="C150" t="s">
        <v>84</v>
      </c>
      <c r="D150">
        <v>72</v>
      </c>
      <c r="E150" t="s">
        <v>158</v>
      </c>
      <c r="F150" t="s">
        <v>92</v>
      </c>
      <c r="G150" t="s">
        <v>93</v>
      </c>
      <c r="H150" t="s">
        <v>1858</v>
      </c>
      <c r="I150">
        <v>44326</v>
      </c>
      <c r="J150" t="s">
        <v>121</v>
      </c>
      <c r="K150" t="s">
        <v>96</v>
      </c>
      <c r="O150" t="s">
        <v>138</v>
      </c>
      <c r="T150">
        <v>45881</v>
      </c>
      <c r="V150" t="s">
        <v>307</v>
      </c>
      <c r="Y150" t="s">
        <v>352</v>
      </c>
      <c r="Z150" t="s">
        <v>97</v>
      </c>
      <c r="AC150" t="s">
        <v>301</v>
      </c>
      <c r="AG150" t="s">
        <v>358</v>
      </c>
      <c r="AK150" t="s">
        <v>329</v>
      </c>
      <c r="AR150" t="s">
        <v>393</v>
      </c>
      <c r="AU150" t="s">
        <v>112</v>
      </c>
      <c r="AW150" t="s">
        <v>98</v>
      </c>
      <c r="AX150" t="s">
        <v>98</v>
      </c>
      <c r="AY150" t="s">
        <v>148</v>
      </c>
      <c r="AZ150" t="s">
        <v>100</v>
      </c>
      <c r="BA150" t="s">
        <v>135</v>
      </c>
      <c r="BB150" t="s">
        <v>102</v>
      </c>
      <c r="BD150" t="s">
        <v>101</v>
      </c>
      <c r="BE150" t="s">
        <v>100</v>
      </c>
      <c r="BF150" t="s">
        <v>103</v>
      </c>
      <c r="BH150" t="s">
        <v>123</v>
      </c>
      <c r="BK150" t="s">
        <v>104</v>
      </c>
      <c r="BM150" t="s">
        <v>99</v>
      </c>
      <c r="BN150" t="s">
        <v>105</v>
      </c>
      <c r="BR150" t="s">
        <v>124</v>
      </c>
      <c r="BU150" t="s">
        <v>102</v>
      </c>
      <c r="BV150" t="s">
        <v>147</v>
      </c>
      <c r="CC150" t="s">
        <v>104</v>
      </c>
      <c r="CD150" t="s">
        <v>104</v>
      </c>
    </row>
    <row r="151" spans="1:83">
      <c r="A151" t="s">
        <v>1747</v>
      </c>
      <c r="B151" t="s">
        <v>431</v>
      </c>
      <c r="C151" t="s">
        <v>90</v>
      </c>
      <c r="D151">
        <v>94</v>
      </c>
      <c r="E151" t="s">
        <v>85</v>
      </c>
      <c r="F151" t="s">
        <v>85</v>
      </c>
      <c r="G151" t="s">
        <v>85</v>
      </c>
      <c r="H151" t="s">
        <v>1859</v>
      </c>
      <c r="I151">
        <v>44326</v>
      </c>
      <c r="J151" t="s">
        <v>155</v>
      </c>
      <c r="K151" t="s">
        <v>138</v>
      </c>
      <c r="T151">
        <v>45881</v>
      </c>
      <c r="AG151" t="s">
        <v>287</v>
      </c>
      <c r="AQ151" t="s">
        <v>122</v>
      </c>
      <c r="AW151" t="s">
        <v>98</v>
      </c>
      <c r="BF151" t="s">
        <v>105</v>
      </c>
      <c r="BG151" t="s">
        <v>105</v>
      </c>
      <c r="BI151" t="s">
        <v>105</v>
      </c>
      <c r="BL151" t="s">
        <v>140</v>
      </c>
      <c r="BN151" t="s">
        <v>105</v>
      </c>
      <c r="BO151" t="s">
        <v>135</v>
      </c>
      <c r="BP151" t="s">
        <v>358</v>
      </c>
      <c r="BQ151" t="s">
        <v>105</v>
      </c>
      <c r="BR151" t="s">
        <v>106</v>
      </c>
      <c r="BT151" t="s">
        <v>100</v>
      </c>
      <c r="BW151" t="s">
        <v>142</v>
      </c>
      <c r="BY151" t="s">
        <v>140</v>
      </c>
      <c r="CA151" t="s">
        <v>99</v>
      </c>
      <c r="CB151" t="s">
        <v>143</v>
      </c>
      <c r="CE151" t="s">
        <v>123</v>
      </c>
    </row>
    <row r="152" spans="1:82">
      <c r="A152" t="s">
        <v>1860</v>
      </c>
      <c r="B152" t="s">
        <v>1861</v>
      </c>
      <c r="C152" t="s">
        <v>84</v>
      </c>
      <c r="D152">
        <v>59</v>
      </c>
      <c r="E152" t="s">
        <v>117</v>
      </c>
      <c r="F152" t="s">
        <v>118</v>
      </c>
      <c r="G152" t="s">
        <v>119</v>
      </c>
      <c r="H152" t="s">
        <v>1862</v>
      </c>
      <c r="I152">
        <v>44326</v>
      </c>
      <c r="J152" t="s">
        <v>121</v>
      </c>
      <c r="K152" t="s">
        <v>96</v>
      </c>
      <c r="O152" t="s">
        <v>96</v>
      </c>
      <c r="T152">
        <v>45881</v>
      </c>
      <c r="V152" t="s">
        <v>307</v>
      </c>
      <c r="Y152" t="s">
        <v>352</v>
      </c>
      <c r="Z152" t="s">
        <v>329</v>
      </c>
      <c r="AC152" t="s">
        <v>340</v>
      </c>
      <c r="AG152" t="s">
        <v>320</v>
      </c>
      <c r="AK152" t="s">
        <v>352</v>
      </c>
      <c r="AR152" t="s">
        <v>288</v>
      </c>
      <c r="AU152" t="s">
        <v>112</v>
      </c>
      <c r="AW152" t="s">
        <v>122</v>
      </c>
      <c r="AX152" t="s">
        <v>101</v>
      </c>
      <c r="AY152" t="s">
        <v>99</v>
      </c>
      <c r="BA152" t="s">
        <v>99</v>
      </c>
      <c r="BB152" t="s">
        <v>102</v>
      </c>
      <c r="BD152" t="s">
        <v>99</v>
      </c>
      <c r="BE152" t="s">
        <v>99</v>
      </c>
      <c r="BF152" t="s">
        <v>103</v>
      </c>
      <c r="BH152" t="s">
        <v>123</v>
      </c>
      <c r="BK152" t="s">
        <v>99</v>
      </c>
      <c r="BM152" t="s">
        <v>99</v>
      </c>
      <c r="BN152" t="s">
        <v>105</v>
      </c>
      <c r="BR152" t="s">
        <v>124</v>
      </c>
      <c r="BU152" t="s">
        <v>102</v>
      </c>
      <c r="BV152" t="s">
        <v>147</v>
      </c>
      <c r="CC152" t="s">
        <v>99</v>
      </c>
      <c r="CD152" t="s">
        <v>99</v>
      </c>
    </row>
    <row r="153" spans="1:83">
      <c r="A153" t="s">
        <v>1863</v>
      </c>
      <c r="B153" t="s">
        <v>1864</v>
      </c>
      <c r="C153" t="s">
        <v>90</v>
      </c>
      <c r="D153">
        <v>80</v>
      </c>
      <c r="E153" t="s">
        <v>324</v>
      </c>
      <c r="G153" t="s">
        <v>93</v>
      </c>
      <c r="H153" t="s">
        <v>1865</v>
      </c>
      <c r="I153">
        <v>44328</v>
      </c>
      <c r="J153" t="s">
        <v>1090</v>
      </c>
      <c r="K153" t="s">
        <v>138</v>
      </c>
      <c r="R153" t="s">
        <v>138</v>
      </c>
      <c r="T153">
        <v>45881</v>
      </c>
      <c r="BF153" t="s">
        <v>105</v>
      </c>
      <c r="BG153" t="s">
        <v>139</v>
      </c>
      <c r="BI153" t="s">
        <v>105</v>
      </c>
      <c r="BK153" t="s">
        <v>135</v>
      </c>
      <c r="BN153" t="s">
        <v>105</v>
      </c>
      <c r="BO153" t="s">
        <v>147</v>
      </c>
      <c r="BQ153" t="s">
        <v>105</v>
      </c>
      <c r="BR153" t="s">
        <v>124</v>
      </c>
      <c r="BS153" t="s">
        <v>103</v>
      </c>
      <c r="BT153" t="s">
        <v>436</v>
      </c>
      <c r="BW153" t="s">
        <v>139</v>
      </c>
      <c r="BX153" t="s">
        <v>123</v>
      </c>
      <c r="CA153" t="s">
        <v>135</v>
      </c>
      <c r="CB153" t="s">
        <v>143</v>
      </c>
      <c r="CD153" t="s">
        <v>123</v>
      </c>
      <c r="CE153" t="s">
        <v>135</v>
      </c>
    </row>
    <row r="154" spans="1:82">
      <c r="A154" t="s">
        <v>1866</v>
      </c>
      <c r="B154" t="s">
        <v>1867</v>
      </c>
      <c r="C154" t="s">
        <v>84</v>
      </c>
      <c r="D154">
        <v>87</v>
      </c>
      <c r="E154" t="s">
        <v>91</v>
      </c>
      <c r="F154" t="s">
        <v>92</v>
      </c>
      <c r="G154" t="s">
        <v>93</v>
      </c>
      <c r="H154" t="s">
        <v>1868</v>
      </c>
      <c r="I154">
        <v>44329</v>
      </c>
      <c r="J154" t="s">
        <v>95</v>
      </c>
      <c r="K154" t="s">
        <v>96</v>
      </c>
      <c r="T154">
        <v>45881</v>
      </c>
      <c r="V154" t="s">
        <v>307</v>
      </c>
      <c r="Y154" t="s">
        <v>339</v>
      </c>
      <c r="Z154" t="s">
        <v>301</v>
      </c>
      <c r="AC154" t="s">
        <v>301</v>
      </c>
      <c r="AK154" t="s">
        <v>309</v>
      </c>
      <c r="AR154" t="s">
        <v>307</v>
      </c>
      <c r="AU154" t="s">
        <v>112</v>
      </c>
      <c r="AW154" t="s">
        <v>98</v>
      </c>
      <c r="AX154" t="s">
        <v>98</v>
      </c>
      <c r="AY154" t="s">
        <v>100</v>
      </c>
      <c r="AZ154" t="s">
        <v>100</v>
      </c>
      <c r="BA154" t="s">
        <v>100</v>
      </c>
      <c r="BB154" t="s">
        <v>102</v>
      </c>
      <c r="BD154" t="s">
        <v>100</v>
      </c>
      <c r="BE154" t="s">
        <v>100</v>
      </c>
      <c r="BF154" t="s">
        <v>103</v>
      </c>
      <c r="BH154" t="s">
        <v>123</v>
      </c>
      <c r="BK154" t="s">
        <v>97</v>
      </c>
      <c r="BM154" t="s">
        <v>135</v>
      </c>
      <c r="BN154" t="s">
        <v>105</v>
      </c>
      <c r="BR154" t="s">
        <v>106</v>
      </c>
      <c r="BU154" t="s">
        <v>102</v>
      </c>
      <c r="CC154" t="s">
        <v>135</v>
      </c>
      <c r="CD154" t="s">
        <v>104</v>
      </c>
    </row>
    <row r="155" spans="1:82">
      <c r="A155" t="s">
        <v>1869</v>
      </c>
      <c r="B155" t="s">
        <v>1553</v>
      </c>
      <c r="C155" t="s">
        <v>84</v>
      </c>
      <c r="D155">
        <v>92</v>
      </c>
      <c r="E155" t="s">
        <v>133</v>
      </c>
      <c r="F155" t="s">
        <v>92</v>
      </c>
      <c r="G155" t="s">
        <v>93</v>
      </c>
      <c r="H155" t="s">
        <v>1870</v>
      </c>
      <c r="I155">
        <v>44330</v>
      </c>
      <c r="J155" t="s">
        <v>95</v>
      </c>
      <c r="K155" t="s">
        <v>96</v>
      </c>
      <c r="T155">
        <v>45881</v>
      </c>
      <c r="V155" t="s">
        <v>290</v>
      </c>
      <c r="Y155" t="s">
        <v>339</v>
      </c>
      <c r="Z155" t="s">
        <v>313</v>
      </c>
      <c r="AC155" t="s">
        <v>301</v>
      </c>
      <c r="AK155" t="s">
        <v>358</v>
      </c>
      <c r="AR155" t="s">
        <v>287</v>
      </c>
      <c r="AU155" t="s">
        <v>112</v>
      </c>
      <c r="AW155" t="s">
        <v>98</v>
      </c>
      <c r="AX155" t="s">
        <v>98</v>
      </c>
      <c r="AY155" t="s">
        <v>99</v>
      </c>
      <c r="AZ155" t="s">
        <v>100</v>
      </c>
      <c r="BA155" t="s">
        <v>99</v>
      </c>
      <c r="BB155" t="s">
        <v>102</v>
      </c>
      <c r="BD155" t="s">
        <v>99</v>
      </c>
      <c r="BE155" t="s">
        <v>100</v>
      </c>
      <c r="BF155" t="s">
        <v>103</v>
      </c>
      <c r="BH155" t="s">
        <v>123</v>
      </c>
      <c r="BK155" t="s">
        <v>104</v>
      </c>
      <c r="BN155" t="s">
        <v>105</v>
      </c>
      <c r="BR155" t="s">
        <v>106</v>
      </c>
      <c r="BU155" t="s">
        <v>102</v>
      </c>
      <c r="BV155" t="s">
        <v>147</v>
      </c>
      <c r="CC155" t="s">
        <v>97</v>
      </c>
      <c r="CD155" t="s">
        <v>104</v>
      </c>
    </row>
    <row r="156" spans="1:83">
      <c r="A156" t="s">
        <v>1871</v>
      </c>
      <c r="B156" t="s">
        <v>1872</v>
      </c>
      <c r="C156" t="s">
        <v>84</v>
      </c>
      <c r="D156">
        <v>79</v>
      </c>
      <c r="E156" t="s">
        <v>133</v>
      </c>
      <c r="F156" t="s">
        <v>92</v>
      </c>
      <c r="G156" t="s">
        <v>93</v>
      </c>
      <c r="H156" t="s">
        <v>1870</v>
      </c>
      <c r="I156">
        <v>44330</v>
      </c>
      <c r="J156" t="s">
        <v>137</v>
      </c>
      <c r="K156" t="s">
        <v>138</v>
      </c>
      <c r="T156">
        <v>45881</v>
      </c>
      <c r="AG156" t="s">
        <v>122</v>
      </c>
      <c r="AL156" t="s">
        <v>313</v>
      </c>
      <c r="AQ156" t="s">
        <v>337</v>
      </c>
      <c r="AW156" t="s">
        <v>112</v>
      </c>
      <c r="BF156" t="s">
        <v>105</v>
      </c>
      <c r="BG156" t="s">
        <v>105</v>
      </c>
      <c r="BI156" t="s">
        <v>105</v>
      </c>
      <c r="BL156" t="s">
        <v>140</v>
      </c>
      <c r="BN156" t="s">
        <v>105</v>
      </c>
      <c r="BO156" t="s">
        <v>135</v>
      </c>
      <c r="BQ156" t="s">
        <v>105</v>
      </c>
      <c r="BR156" t="s">
        <v>124</v>
      </c>
      <c r="BT156" t="s">
        <v>97</v>
      </c>
      <c r="BW156" t="s">
        <v>97</v>
      </c>
      <c r="BY156" t="s">
        <v>140</v>
      </c>
      <c r="CA156" t="s">
        <v>104</v>
      </c>
      <c r="CB156" t="s">
        <v>143</v>
      </c>
      <c r="CE156" t="s">
        <v>147</v>
      </c>
    </row>
    <row r="157" spans="1:82">
      <c r="A157" t="s">
        <v>1873</v>
      </c>
      <c r="B157" t="s">
        <v>1874</v>
      </c>
      <c r="C157" t="s">
        <v>84</v>
      </c>
      <c r="D157">
        <v>75</v>
      </c>
      <c r="E157" t="s">
        <v>133</v>
      </c>
      <c r="G157" t="s">
        <v>93</v>
      </c>
      <c r="H157" t="s">
        <v>1875</v>
      </c>
      <c r="I157">
        <v>44330</v>
      </c>
      <c r="J157" t="s">
        <v>121</v>
      </c>
      <c r="K157" t="s">
        <v>96</v>
      </c>
      <c r="O157" t="s">
        <v>96</v>
      </c>
      <c r="T157">
        <v>45881</v>
      </c>
      <c r="V157" t="s">
        <v>122</v>
      </c>
      <c r="Y157" t="s">
        <v>309</v>
      </c>
      <c r="Z157" t="s">
        <v>358</v>
      </c>
      <c r="AC157" t="s">
        <v>286</v>
      </c>
      <c r="AG157" t="s">
        <v>309</v>
      </c>
      <c r="AK157" t="s">
        <v>329</v>
      </c>
      <c r="AR157" t="s">
        <v>501</v>
      </c>
      <c r="AU157" t="s">
        <v>112</v>
      </c>
      <c r="AW157" t="s">
        <v>98</v>
      </c>
      <c r="AX157" t="s">
        <v>98</v>
      </c>
      <c r="AY157" t="s">
        <v>99</v>
      </c>
      <c r="AZ157" t="s">
        <v>97</v>
      </c>
      <c r="BA157" t="s">
        <v>99</v>
      </c>
      <c r="BB157" t="s">
        <v>102</v>
      </c>
      <c r="BD157" t="s">
        <v>99</v>
      </c>
      <c r="BE157" t="s">
        <v>99</v>
      </c>
      <c r="BF157" t="s">
        <v>103</v>
      </c>
      <c r="BH157" t="s">
        <v>123</v>
      </c>
      <c r="BK157" t="s">
        <v>99</v>
      </c>
      <c r="BM157" t="s">
        <v>99</v>
      </c>
      <c r="BN157" t="s">
        <v>105</v>
      </c>
      <c r="BR157" t="s">
        <v>124</v>
      </c>
      <c r="BU157" t="s">
        <v>102</v>
      </c>
      <c r="BV157" t="s">
        <v>147</v>
      </c>
      <c r="CC157" t="s">
        <v>99</v>
      </c>
      <c r="CD157" t="s">
        <v>99</v>
      </c>
    </row>
    <row r="158" spans="1:83">
      <c r="A158" t="s">
        <v>1876</v>
      </c>
      <c r="B158" t="s">
        <v>1877</v>
      </c>
      <c r="C158" t="s">
        <v>90</v>
      </c>
      <c r="D158">
        <v>91</v>
      </c>
      <c r="E158" t="s">
        <v>117</v>
      </c>
      <c r="G158" t="s">
        <v>93</v>
      </c>
      <c r="H158" t="s">
        <v>1878</v>
      </c>
      <c r="I158">
        <v>44333</v>
      </c>
      <c r="J158" t="s">
        <v>155</v>
      </c>
      <c r="K158" t="s">
        <v>138</v>
      </c>
      <c r="T158">
        <v>45881</v>
      </c>
      <c r="AG158" t="s">
        <v>313</v>
      </c>
      <c r="AL158" t="s">
        <v>557</v>
      </c>
      <c r="AQ158" t="s">
        <v>340</v>
      </c>
      <c r="AW158" t="s">
        <v>98</v>
      </c>
      <c r="BF158" t="s">
        <v>105</v>
      </c>
      <c r="BG158" t="s">
        <v>105</v>
      </c>
      <c r="BI158" t="s">
        <v>105</v>
      </c>
      <c r="BL158" t="s">
        <v>140</v>
      </c>
      <c r="BN158" t="s">
        <v>105</v>
      </c>
      <c r="BO158" t="s">
        <v>135</v>
      </c>
      <c r="BQ158" t="s">
        <v>105</v>
      </c>
      <c r="BR158" t="s">
        <v>106</v>
      </c>
      <c r="BT158" t="s">
        <v>100</v>
      </c>
      <c r="BW158" t="s">
        <v>142</v>
      </c>
      <c r="BY158" t="s">
        <v>140</v>
      </c>
      <c r="CA158" t="s">
        <v>99</v>
      </c>
      <c r="CB158" t="s">
        <v>143</v>
      </c>
      <c r="CE158" t="s">
        <v>123</v>
      </c>
    </row>
    <row r="159" spans="1:82">
      <c r="A159" t="s">
        <v>1879</v>
      </c>
      <c r="B159" t="s">
        <v>1880</v>
      </c>
      <c r="C159" t="s">
        <v>84</v>
      </c>
      <c r="D159">
        <v>84</v>
      </c>
      <c r="E159" t="s">
        <v>475</v>
      </c>
      <c r="F159" t="s">
        <v>475</v>
      </c>
      <c r="G159" t="s">
        <v>93</v>
      </c>
      <c r="H159" t="s">
        <v>1881</v>
      </c>
      <c r="I159">
        <v>44334</v>
      </c>
      <c r="J159" t="s">
        <v>121</v>
      </c>
      <c r="K159" t="s">
        <v>96</v>
      </c>
      <c r="O159" t="s">
        <v>138</v>
      </c>
      <c r="T159">
        <v>45881</v>
      </c>
      <c r="V159" t="s">
        <v>309</v>
      </c>
      <c r="Y159" t="s">
        <v>329</v>
      </c>
      <c r="Z159" t="s">
        <v>308</v>
      </c>
      <c r="AC159" t="s">
        <v>301</v>
      </c>
      <c r="AG159" t="s">
        <v>339</v>
      </c>
      <c r="AK159" t="s">
        <v>329</v>
      </c>
      <c r="AR159" t="s">
        <v>309</v>
      </c>
      <c r="AU159" t="s">
        <v>112</v>
      </c>
      <c r="AW159" t="s">
        <v>98</v>
      </c>
      <c r="AX159" t="s">
        <v>122</v>
      </c>
      <c r="AY159" t="s">
        <v>101</v>
      </c>
      <c r="AZ159" t="s">
        <v>100</v>
      </c>
      <c r="BA159" t="s">
        <v>135</v>
      </c>
      <c r="BB159" t="s">
        <v>102</v>
      </c>
      <c r="BD159" t="s">
        <v>101</v>
      </c>
      <c r="BE159" t="s">
        <v>148</v>
      </c>
      <c r="BF159" t="s">
        <v>103</v>
      </c>
      <c r="BH159" t="s">
        <v>123</v>
      </c>
      <c r="BK159" t="s">
        <v>99</v>
      </c>
      <c r="BM159" t="s">
        <v>99</v>
      </c>
      <c r="BN159" t="s">
        <v>105</v>
      </c>
      <c r="BR159" t="s">
        <v>124</v>
      </c>
      <c r="BU159" t="s">
        <v>102</v>
      </c>
      <c r="BV159" t="s">
        <v>147</v>
      </c>
      <c r="CC159" t="s">
        <v>99</v>
      </c>
      <c r="CD159" t="s">
        <v>104</v>
      </c>
    </row>
    <row r="160" spans="1:83">
      <c r="A160" t="s">
        <v>1866</v>
      </c>
      <c r="B160" t="s">
        <v>1867</v>
      </c>
      <c r="C160" t="s">
        <v>84</v>
      </c>
      <c r="D160">
        <v>87</v>
      </c>
      <c r="E160" t="s">
        <v>91</v>
      </c>
      <c r="F160" t="s">
        <v>92</v>
      </c>
      <c r="G160" t="s">
        <v>93</v>
      </c>
      <c r="H160" t="s">
        <v>1882</v>
      </c>
      <c r="I160">
        <v>44337</v>
      </c>
      <c r="J160" t="s">
        <v>137</v>
      </c>
      <c r="K160" t="s">
        <v>138</v>
      </c>
      <c r="T160">
        <v>45881</v>
      </c>
      <c r="AG160" t="s">
        <v>288</v>
      </c>
      <c r="AL160" t="s">
        <v>290</v>
      </c>
      <c r="AQ160" t="s">
        <v>122</v>
      </c>
      <c r="AW160" t="s">
        <v>97</v>
      </c>
      <c r="BF160" t="s">
        <v>105</v>
      </c>
      <c r="BG160" t="s">
        <v>105</v>
      </c>
      <c r="BI160" t="s">
        <v>105</v>
      </c>
      <c r="BL160" t="s">
        <v>140</v>
      </c>
      <c r="BN160" t="s">
        <v>105</v>
      </c>
      <c r="BO160" t="s">
        <v>135</v>
      </c>
      <c r="BQ160" t="s">
        <v>105</v>
      </c>
      <c r="BR160" t="s">
        <v>148</v>
      </c>
      <c r="BT160" t="s">
        <v>148</v>
      </c>
      <c r="BW160" t="s">
        <v>135</v>
      </c>
      <c r="BY160" t="s">
        <v>140</v>
      </c>
      <c r="CA160" t="s">
        <v>104</v>
      </c>
      <c r="CB160" t="s">
        <v>143</v>
      </c>
      <c r="CE160" t="s">
        <v>135</v>
      </c>
    </row>
    <row r="161" spans="1:20">
      <c r="A161" t="s">
        <v>1830</v>
      </c>
      <c r="B161" t="s">
        <v>1653</v>
      </c>
      <c r="C161" t="s">
        <v>90</v>
      </c>
      <c r="D161">
        <v>74</v>
      </c>
      <c r="E161" t="s">
        <v>85</v>
      </c>
      <c r="F161" t="s">
        <v>85</v>
      </c>
      <c r="G161" t="s">
        <v>85</v>
      </c>
      <c r="H161" t="s">
        <v>1883</v>
      </c>
      <c r="I161">
        <v>44338</v>
      </c>
      <c r="J161" t="s">
        <v>130</v>
      </c>
      <c r="K161" t="s">
        <v>84</v>
      </c>
      <c r="T161">
        <v>45881</v>
      </c>
    </row>
    <row r="162" spans="1:82">
      <c r="A162" t="s">
        <v>1852</v>
      </c>
      <c r="B162" t="s">
        <v>222</v>
      </c>
      <c r="C162" t="s">
        <v>84</v>
      </c>
      <c r="D162">
        <v>89</v>
      </c>
      <c r="E162" t="s">
        <v>85</v>
      </c>
      <c r="F162" t="s">
        <v>85</v>
      </c>
      <c r="G162" t="s">
        <v>85</v>
      </c>
      <c r="H162" t="s">
        <v>1883</v>
      </c>
      <c r="I162">
        <v>44338</v>
      </c>
      <c r="J162" t="s">
        <v>95</v>
      </c>
      <c r="K162" t="s">
        <v>96</v>
      </c>
      <c r="T162">
        <v>45881</v>
      </c>
      <c r="V162" t="s">
        <v>328</v>
      </c>
      <c r="Y162" t="s">
        <v>329</v>
      </c>
      <c r="Z162" t="s">
        <v>308</v>
      </c>
      <c r="AC162" t="s">
        <v>301</v>
      </c>
      <c r="AK162" t="s">
        <v>329</v>
      </c>
      <c r="AR162" t="s">
        <v>302</v>
      </c>
      <c r="AU162" t="s">
        <v>112</v>
      </c>
      <c r="AW162" t="s">
        <v>98</v>
      </c>
      <c r="AX162" t="s">
        <v>98</v>
      </c>
      <c r="AY162" t="s">
        <v>99</v>
      </c>
      <c r="AZ162" t="s">
        <v>100</v>
      </c>
      <c r="BA162" t="s">
        <v>101</v>
      </c>
      <c r="BB162" t="s">
        <v>102</v>
      </c>
      <c r="BD162" t="s">
        <v>99</v>
      </c>
      <c r="BE162" t="s">
        <v>100</v>
      </c>
      <c r="BF162" t="s">
        <v>103</v>
      </c>
      <c r="BH162" t="s">
        <v>123</v>
      </c>
      <c r="BK162" t="s">
        <v>97</v>
      </c>
      <c r="BN162" t="s">
        <v>105</v>
      </c>
      <c r="BR162" t="s">
        <v>106</v>
      </c>
      <c r="BU162" t="s">
        <v>102</v>
      </c>
      <c r="CC162" t="s">
        <v>97</v>
      </c>
      <c r="CD162" t="s">
        <v>104</v>
      </c>
    </row>
    <row r="163" spans="1:82">
      <c r="A163" t="s">
        <v>1884</v>
      </c>
      <c r="B163" t="s">
        <v>1885</v>
      </c>
      <c r="C163" t="s">
        <v>84</v>
      </c>
      <c r="D163">
        <v>87</v>
      </c>
      <c r="E163" t="s">
        <v>230</v>
      </c>
      <c r="F163" t="s">
        <v>92</v>
      </c>
      <c r="G163" t="s">
        <v>93</v>
      </c>
      <c r="H163" t="s">
        <v>1883</v>
      </c>
      <c r="I163">
        <v>44338</v>
      </c>
      <c r="J163" t="s">
        <v>110</v>
      </c>
      <c r="K163" t="s">
        <v>96</v>
      </c>
      <c r="T163">
        <v>45881</v>
      </c>
      <c r="V163" t="s">
        <v>301</v>
      </c>
      <c r="Y163" t="s">
        <v>97</v>
      </c>
      <c r="Z163" t="s">
        <v>301</v>
      </c>
      <c r="AC163" t="s">
        <v>301</v>
      </c>
      <c r="AK163" t="s">
        <v>313</v>
      </c>
      <c r="AR163" t="s">
        <v>302</v>
      </c>
      <c r="AU163" t="s">
        <v>97</v>
      </c>
      <c r="AW163" t="s">
        <v>98</v>
      </c>
      <c r="AX163" t="s">
        <v>98</v>
      </c>
      <c r="AY163" t="s">
        <v>100</v>
      </c>
      <c r="AZ163" t="s">
        <v>100</v>
      </c>
      <c r="BA163" t="s">
        <v>97</v>
      </c>
      <c r="BB163" t="s">
        <v>100</v>
      </c>
      <c r="BD163" t="s">
        <v>100</v>
      </c>
      <c r="BE163" t="s">
        <v>100</v>
      </c>
      <c r="BF163" t="s">
        <v>103</v>
      </c>
      <c r="BK163" t="s">
        <v>104</v>
      </c>
      <c r="BM163" t="s">
        <v>135</v>
      </c>
      <c r="BN163" t="s">
        <v>105</v>
      </c>
      <c r="BR163" t="s">
        <v>106</v>
      </c>
      <c r="BU163" t="s">
        <v>113</v>
      </c>
      <c r="BV163" t="s">
        <v>147</v>
      </c>
      <c r="CC163" t="s">
        <v>104</v>
      </c>
      <c r="CD163" t="s">
        <v>99</v>
      </c>
    </row>
    <row r="164" spans="1:82">
      <c r="A164" t="s">
        <v>1886</v>
      </c>
      <c r="B164" t="s">
        <v>775</v>
      </c>
      <c r="C164" t="s">
        <v>84</v>
      </c>
      <c r="D164">
        <v>77</v>
      </c>
      <c r="E164" t="s">
        <v>117</v>
      </c>
      <c r="F164" t="s">
        <v>118</v>
      </c>
      <c r="G164" t="s">
        <v>119</v>
      </c>
      <c r="H164" t="s">
        <v>1887</v>
      </c>
      <c r="I164">
        <v>44340</v>
      </c>
      <c r="J164" t="s">
        <v>121</v>
      </c>
      <c r="K164" t="s">
        <v>96</v>
      </c>
      <c r="O164" t="s">
        <v>138</v>
      </c>
      <c r="T164">
        <v>45881</v>
      </c>
      <c r="V164" t="s">
        <v>307</v>
      </c>
      <c r="Y164" t="s">
        <v>309</v>
      </c>
      <c r="Z164" t="s">
        <v>329</v>
      </c>
      <c r="AC164" t="s">
        <v>415</v>
      </c>
      <c r="AG164" t="s">
        <v>339</v>
      </c>
      <c r="AK164" t="s">
        <v>339</v>
      </c>
      <c r="AR164" t="s">
        <v>302</v>
      </c>
      <c r="AU164" t="s">
        <v>112</v>
      </c>
      <c r="AW164" t="s">
        <v>122</v>
      </c>
      <c r="AX164" t="s">
        <v>97</v>
      </c>
      <c r="AY164" t="s">
        <v>99</v>
      </c>
      <c r="BA164" t="s">
        <v>99</v>
      </c>
      <c r="BB164" t="s">
        <v>102</v>
      </c>
      <c r="BD164" t="s">
        <v>99</v>
      </c>
      <c r="BE164" t="s">
        <v>99</v>
      </c>
      <c r="BF164" t="s">
        <v>103</v>
      </c>
      <c r="BH164" t="s">
        <v>123</v>
      </c>
      <c r="BK164" t="s">
        <v>99</v>
      </c>
      <c r="BM164" t="s">
        <v>99</v>
      </c>
      <c r="BN164" t="s">
        <v>105</v>
      </c>
      <c r="BR164" t="s">
        <v>161</v>
      </c>
      <c r="BU164" t="s">
        <v>102</v>
      </c>
      <c r="BV164" t="s">
        <v>147</v>
      </c>
      <c r="CC164" t="s">
        <v>99</v>
      </c>
      <c r="CD164" t="s">
        <v>104</v>
      </c>
    </row>
    <row r="165" spans="1:82">
      <c r="A165" t="s">
        <v>1888</v>
      </c>
      <c r="B165" t="s">
        <v>1889</v>
      </c>
      <c r="C165" t="s">
        <v>90</v>
      </c>
      <c r="D165">
        <v>66</v>
      </c>
      <c r="E165" t="s">
        <v>85</v>
      </c>
      <c r="F165" t="s">
        <v>85</v>
      </c>
      <c r="G165" t="s">
        <v>85</v>
      </c>
      <c r="H165" t="s">
        <v>1890</v>
      </c>
      <c r="I165">
        <v>44340</v>
      </c>
      <c r="J165" t="s">
        <v>110</v>
      </c>
      <c r="K165" t="s">
        <v>96</v>
      </c>
      <c r="S165" t="s">
        <v>111</v>
      </c>
      <c r="T165">
        <v>45881</v>
      </c>
      <c r="V165" t="s">
        <v>301</v>
      </c>
      <c r="Y165" t="s">
        <v>301</v>
      </c>
      <c r="Z165" t="s">
        <v>301</v>
      </c>
      <c r="AC165" t="s">
        <v>301</v>
      </c>
      <c r="AK165" t="s">
        <v>301</v>
      </c>
      <c r="AR165" t="s">
        <v>307</v>
      </c>
      <c r="AU165" t="s">
        <v>100</v>
      </c>
      <c r="AW165" t="s">
        <v>98</v>
      </c>
      <c r="AX165" t="s">
        <v>98</v>
      </c>
      <c r="AY165" t="s">
        <v>100</v>
      </c>
      <c r="AZ165" t="s">
        <v>100</v>
      </c>
      <c r="BA165" t="s">
        <v>100</v>
      </c>
      <c r="BB165" t="s">
        <v>100</v>
      </c>
      <c r="BD165" t="s">
        <v>100</v>
      </c>
      <c r="BE165" t="s">
        <v>100</v>
      </c>
      <c r="BF165" t="s">
        <v>103</v>
      </c>
      <c r="BK165" t="s">
        <v>104</v>
      </c>
      <c r="BM165" t="s">
        <v>104</v>
      </c>
      <c r="BN165" t="s">
        <v>105</v>
      </c>
      <c r="BR165" t="s">
        <v>161</v>
      </c>
      <c r="BU165" t="s">
        <v>114</v>
      </c>
      <c r="BV165" t="s">
        <v>147</v>
      </c>
      <c r="CC165" t="s">
        <v>104</v>
      </c>
      <c r="CD165" t="s">
        <v>99</v>
      </c>
    </row>
    <row r="166" spans="1:82">
      <c r="A166" t="s">
        <v>1891</v>
      </c>
      <c r="B166" t="s">
        <v>1892</v>
      </c>
      <c r="C166" t="s">
        <v>84</v>
      </c>
      <c r="D166">
        <v>60</v>
      </c>
      <c r="E166" t="s">
        <v>164</v>
      </c>
      <c r="F166" t="s">
        <v>92</v>
      </c>
      <c r="G166" t="s">
        <v>93</v>
      </c>
      <c r="H166" t="s">
        <v>1893</v>
      </c>
      <c r="I166">
        <v>44341</v>
      </c>
      <c r="J166" t="s">
        <v>110</v>
      </c>
      <c r="K166" t="s">
        <v>96</v>
      </c>
      <c r="S166" t="s">
        <v>111</v>
      </c>
      <c r="T166">
        <v>45881</v>
      </c>
      <c r="V166" t="s">
        <v>301</v>
      </c>
      <c r="Y166" t="s">
        <v>286</v>
      </c>
      <c r="Z166" t="s">
        <v>301</v>
      </c>
      <c r="AC166" t="s">
        <v>301</v>
      </c>
      <c r="AK166" t="s">
        <v>301</v>
      </c>
      <c r="AR166" t="s">
        <v>415</v>
      </c>
      <c r="AU166" t="s">
        <v>100</v>
      </c>
      <c r="AW166" t="s">
        <v>98</v>
      </c>
      <c r="AX166" t="s">
        <v>98</v>
      </c>
      <c r="AY166" t="s">
        <v>100</v>
      </c>
      <c r="AZ166" t="s">
        <v>100</v>
      </c>
      <c r="BA166" t="s">
        <v>100</v>
      </c>
      <c r="BB166" t="s">
        <v>100</v>
      </c>
      <c r="BD166" t="s">
        <v>100</v>
      </c>
      <c r="BE166" t="s">
        <v>100</v>
      </c>
      <c r="BF166" t="s">
        <v>103</v>
      </c>
      <c r="BK166" t="s">
        <v>104</v>
      </c>
      <c r="BM166" t="s">
        <v>104</v>
      </c>
      <c r="BN166" t="s">
        <v>105</v>
      </c>
      <c r="BR166" t="s">
        <v>161</v>
      </c>
      <c r="BU166" t="s">
        <v>113</v>
      </c>
      <c r="BV166" t="s">
        <v>147</v>
      </c>
      <c r="CC166" t="s">
        <v>104</v>
      </c>
      <c r="CD166" t="s">
        <v>99</v>
      </c>
    </row>
    <row r="167" spans="1:82">
      <c r="A167" t="s">
        <v>1715</v>
      </c>
      <c r="B167" t="s">
        <v>1716</v>
      </c>
      <c r="C167" t="s">
        <v>90</v>
      </c>
      <c r="D167">
        <v>72</v>
      </c>
      <c r="E167" t="s">
        <v>214</v>
      </c>
      <c r="G167" t="s">
        <v>93</v>
      </c>
      <c r="H167" t="s">
        <v>1894</v>
      </c>
      <c r="I167">
        <v>44342</v>
      </c>
      <c r="J167" t="s">
        <v>110</v>
      </c>
      <c r="K167" t="s">
        <v>96</v>
      </c>
      <c r="O167" t="s">
        <v>96</v>
      </c>
      <c r="S167" t="s">
        <v>111</v>
      </c>
      <c r="T167">
        <v>45881</v>
      </c>
      <c r="V167" t="s">
        <v>301</v>
      </c>
      <c r="Y167" t="s">
        <v>301</v>
      </c>
      <c r="Z167" t="s">
        <v>301</v>
      </c>
      <c r="AC167" t="s">
        <v>301</v>
      </c>
      <c r="AK167" t="s">
        <v>301</v>
      </c>
      <c r="AR167" t="s">
        <v>122</v>
      </c>
      <c r="AU167" t="s">
        <v>100</v>
      </c>
      <c r="AW167" t="s">
        <v>98</v>
      </c>
      <c r="AX167" t="s">
        <v>98</v>
      </c>
      <c r="AY167" t="s">
        <v>100</v>
      </c>
      <c r="AZ167" t="s">
        <v>100</v>
      </c>
      <c r="BA167" t="s">
        <v>100</v>
      </c>
      <c r="BB167" t="s">
        <v>100</v>
      </c>
      <c r="BD167" t="s">
        <v>100</v>
      </c>
      <c r="BE167" t="s">
        <v>100</v>
      </c>
      <c r="BF167" t="s">
        <v>103</v>
      </c>
      <c r="BK167" t="s">
        <v>104</v>
      </c>
      <c r="BM167" t="s">
        <v>104</v>
      </c>
      <c r="BN167" t="s">
        <v>105</v>
      </c>
      <c r="BR167" t="s">
        <v>161</v>
      </c>
      <c r="BU167" t="s">
        <v>114</v>
      </c>
      <c r="CC167" t="s">
        <v>104</v>
      </c>
      <c r="CD167" t="s">
        <v>104</v>
      </c>
    </row>
    <row r="168" spans="1:83">
      <c r="A168" t="s">
        <v>1895</v>
      </c>
      <c r="B168" t="s">
        <v>1896</v>
      </c>
      <c r="C168" t="s">
        <v>84</v>
      </c>
      <c r="D168">
        <v>38</v>
      </c>
      <c r="E168" t="s">
        <v>214</v>
      </c>
      <c r="G168" t="s">
        <v>93</v>
      </c>
      <c r="H168" t="s">
        <v>1897</v>
      </c>
      <c r="I168">
        <v>44343</v>
      </c>
      <c r="J168" t="s">
        <v>137</v>
      </c>
      <c r="K168" t="s">
        <v>138</v>
      </c>
      <c r="T168">
        <v>45881</v>
      </c>
      <c r="AG168" t="s">
        <v>288</v>
      </c>
      <c r="AL168" t="s">
        <v>587</v>
      </c>
      <c r="AQ168" t="s">
        <v>122</v>
      </c>
      <c r="AW168" t="s">
        <v>112</v>
      </c>
      <c r="BF168" t="s">
        <v>147</v>
      </c>
      <c r="BG168" t="s">
        <v>105</v>
      </c>
      <c r="BI168" t="s">
        <v>105</v>
      </c>
      <c r="BL168" t="s">
        <v>140</v>
      </c>
      <c r="BN168" t="s">
        <v>147</v>
      </c>
      <c r="BO168" t="s">
        <v>135</v>
      </c>
      <c r="BQ168" t="s">
        <v>139</v>
      </c>
      <c r="BR168" t="s">
        <v>124</v>
      </c>
      <c r="BT168" t="s">
        <v>97</v>
      </c>
      <c r="BW168" t="s">
        <v>135</v>
      </c>
      <c r="BY168" t="s">
        <v>140</v>
      </c>
      <c r="CA168" t="s">
        <v>104</v>
      </c>
      <c r="CB168" t="s">
        <v>143</v>
      </c>
      <c r="CE168" t="s">
        <v>147</v>
      </c>
    </row>
    <row r="169" spans="1:20">
      <c r="A169" t="s">
        <v>1898</v>
      </c>
      <c r="B169" t="s">
        <v>1899</v>
      </c>
      <c r="C169" t="s">
        <v>90</v>
      </c>
      <c r="D169">
        <v>68</v>
      </c>
      <c r="E169" t="s">
        <v>85</v>
      </c>
      <c r="F169" t="s">
        <v>85</v>
      </c>
      <c r="G169" t="s">
        <v>85</v>
      </c>
      <c r="H169" t="s">
        <v>1900</v>
      </c>
      <c r="I169">
        <v>44343</v>
      </c>
      <c r="J169" t="s">
        <v>130</v>
      </c>
      <c r="K169" t="s">
        <v>84</v>
      </c>
      <c r="T169">
        <v>45881</v>
      </c>
    </row>
    <row r="170" spans="1:82">
      <c r="A170" t="s">
        <v>1901</v>
      </c>
      <c r="B170" t="s">
        <v>1902</v>
      </c>
      <c r="C170" t="s">
        <v>84</v>
      </c>
      <c r="D170">
        <v>76</v>
      </c>
      <c r="E170" t="s">
        <v>158</v>
      </c>
      <c r="F170" t="s">
        <v>92</v>
      </c>
      <c r="G170" t="s">
        <v>93</v>
      </c>
      <c r="H170" t="s">
        <v>1903</v>
      </c>
      <c r="I170">
        <v>44347</v>
      </c>
      <c r="J170" t="s">
        <v>121</v>
      </c>
      <c r="K170" t="s">
        <v>96</v>
      </c>
      <c r="O170" t="s">
        <v>96</v>
      </c>
      <c r="T170">
        <v>45881</v>
      </c>
      <c r="V170" t="s">
        <v>302</v>
      </c>
      <c r="Y170" t="s">
        <v>358</v>
      </c>
      <c r="Z170" t="s">
        <v>433</v>
      </c>
      <c r="AC170" t="s">
        <v>329</v>
      </c>
      <c r="AK170" t="s">
        <v>329</v>
      </c>
      <c r="AR170" t="s">
        <v>339</v>
      </c>
      <c r="AU170" t="s">
        <v>112</v>
      </c>
      <c r="AW170" t="s">
        <v>101</v>
      </c>
      <c r="AX170" t="s">
        <v>112</v>
      </c>
      <c r="AY170" t="s">
        <v>99</v>
      </c>
      <c r="BA170" t="s">
        <v>99</v>
      </c>
      <c r="BB170" t="s">
        <v>102</v>
      </c>
      <c r="BD170" t="s">
        <v>99</v>
      </c>
      <c r="BE170" t="s">
        <v>99</v>
      </c>
      <c r="BF170" t="s">
        <v>103</v>
      </c>
      <c r="BH170" t="s">
        <v>123</v>
      </c>
      <c r="BK170" t="s">
        <v>99</v>
      </c>
      <c r="BM170" t="s">
        <v>99</v>
      </c>
      <c r="BN170" t="s">
        <v>105</v>
      </c>
      <c r="BR170" t="s">
        <v>124</v>
      </c>
      <c r="BU170" t="s">
        <v>102</v>
      </c>
      <c r="BV170" t="s">
        <v>147</v>
      </c>
      <c r="CC170" t="s">
        <v>99</v>
      </c>
      <c r="CD170" t="s">
        <v>99</v>
      </c>
    </row>
    <row r="171" spans="1:20">
      <c r="A171" t="s">
        <v>1904</v>
      </c>
      <c r="B171" t="s">
        <v>1905</v>
      </c>
      <c r="C171" t="s">
        <v>90</v>
      </c>
      <c r="D171">
        <v>89</v>
      </c>
      <c r="E171" t="s">
        <v>356</v>
      </c>
      <c r="F171" t="s">
        <v>92</v>
      </c>
      <c r="G171" t="s">
        <v>93</v>
      </c>
      <c r="H171" t="s">
        <v>1906</v>
      </c>
      <c r="I171">
        <v>44348</v>
      </c>
      <c r="J171" t="s">
        <v>130</v>
      </c>
      <c r="K171" t="s">
        <v>84</v>
      </c>
      <c r="T171">
        <v>45881</v>
      </c>
    </row>
    <row r="172" spans="1:82">
      <c r="A172" t="s">
        <v>1907</v>
      </c>
      <c r="B172" t="s">
        <v>1908</v>
      </c>
      <c r="C172" t="s">
        <v>90</v>
      </c>
      <c r="D172">
        <v>77</v>
      </c>
      <c r="E172" t="s">
        <v>356</v>
      </c>
      <c r="F172" t="s">
        <v>92</v>
      </c>
      <c r="G172" t="s">
        <v>93</v>
      </c>
      <c r="H172" t="s">
        <v>1909</v>
      </c>
      <c r="I172">
        <v>44350</v>
      </c>
      <c r="J172" t="s">
        <v>110</v>
      </c>
      <c r="K172" t="s">
        <v>96</v>
      </c>
      <c r="O172" t="s">
        <v>96</v>
      </c>
      <c r="S172" t="s">
        <v>111</v>
      </c>
      <c r="T172">
        <v>45881</v>
      </c>
      <c r="V172" t="s">
        <v>122</v>
      </c>
      <c r="Y172" t="s">
        <v>301</v>
      </c>
      <c r="Z172" t="s">
        <v>301</v>
      </c>
      <c r="AC172" t="s">
        <v>301</v>
      </c>
      <c r="AK172" t="s">
        <v>301</v>
      </c>
      <c r="AR172" t="s">
        <v>302</v>
      </c>
      <c r="AU172" t="s">
        <v>101</v>
      </c>
      <c r="AW172" t="s">
        <v>98</v>
      </c>
      <c r="AX172" t="s">
        <v>98</v>
      </c>
      <c r="AY172" t="s">
        <v>100</v>
      </c>
      <c r="AZ172" t="s">
        <v>100</v>
      </c>
      <c r="BA172" t="s">
        <v>100</v>
      </c>
      <c r="BB172" t="s">
        <v>100</v>
      </c>
      <c r="BD172" t="s">
        <v>100</v>
      </c>
      <c r="BE172" t="s">
        <v>100</v>
      </c>
      <c r="BF172" t="s">
        <v>103</v>
      </c>
      <c r="BK172" t="s">
        <v>104</v>
      </c>
      <c r="BM172" t="s">
        <v>97</v>
      </c>
      <c r="BN172" t="s">
        <v>101</v>
      </c>
      <c r="BR172" t="s">
        <v>106</v>
      </c>
      <c r="BU172" t="s">
        <v>114</v>
      </c>
      <c r="BV172" t="s">
        <v>147</v>
      </c>
      <c r="CC172" t="s">
        <v>104</v>
      </c>
      <c r="CD172" t="s">
        <v>99</v>
      </c>
    </row>
    <row r="173" spans="1:82">
      <c r="A173" t="s">
        <v>1910</v>
      </c>
      <c r="B173" t="s">
        <v>1836</v>
      </c>
      <c r="C173" t="s">
        <v>84</v>
      </c>
      <c r="D173">
        <v>59</v>
      </c>
      <c r="E173" t="s">
        <v>214</v>
      </c>
      <c r="G173" t="s">
        <v>93</v>
      </c>
      <c r="H173" t="s">
        <v>1911</v>
      </c>
      <c r="I173">
        <v>44351</v>
      </c>
      <c r="J173" t="s">
        <v>121</v>
      </c>
      <c r="K173" t="s">
        <v>96</v>
      </c>
      <c r="O173" t="s">
        <v>138</v>
      </c>
      <c r="T173">
        <v>45881</v>
      </c>
      <c r="V173" t="s">
        <v>337</v>
      </c>
      <c r="Y173" t="s">
        <v>352</v>
      </c>
      <c r="Z173" t="s">
        <v>97</v>
      </c>
      <c r="AC173" t="s">
        <v>301</v>
      </c>
      <c r="AG173" t="s">
        <v>301</v>
      </c>
      <c r="AK173" t="s">
        <v>501</v>
      </c>
      <c r="AR173" t="s">
        <v>302</v>
      </c>
      <c r="AU173" t="s">
        <v>112</v>
      </c>
      <c r="AW173" t="s">
        <v>98</v>
      </c>
      <c r="AX173" t="s">
        <v>122</v>
      </c>
      <c r="AY173" t="s">
        <v>122</v>
      </c>
      <c r="AZ173" t="s">
        <v>100</v>
      </c>
      <c r="BA173" t="s">
        <v>135</v>
      </c>
      <c r="BB173" t="s">
        <v>102</v>
      </c>
      <c r="BD173" t="s">
        <v>101</v>
      </c>
      <c r="BE173" t="s">
        <v>100</v>
      </c>
      <c r="BF173" t="s">
        <v>103</v>
      </c>
      <c r="BH173" t="s">
        <v>123</v>
      </c>
      <c r="BK173" t="s">
        <v>104</v>
      </c>
      <c r="BM173" t="s">
        <v>99</v>
      </c>
      <c r="BN173" t="s">
        <v>105</v>
      </c>
      <c r="BR173" t="s">
        <v>124</v>
      </c>
      <c r="BU173" t="s">
        <v>102</v>
      </c>
      <c r="BV173" t="s">
        <v>147</v>
      </c>
      <c r="CC173" t="s">
        <v>97</v>
      </c>
      <c r="CD173" t="s">
        <v>104</v>
      </c>
    </row>
    <row r="174" spans="1:20">
      <c r="A174" t="s">
        <v>1830</v>
      </c>
      <c r="B174" t="s">
        <v>1653</v>
      </c>
      <c r="C174" t="s">
        <v>90</v>
      </c>
      <c r="D174">
        <v>74</v>
      </c>
      <c r="E174" t="s">
        <v>452</v>
      </c>
      <c r="F174" t="s">
        <v>92</v>
      </c>
      <c r="G174" t="s">
        <v>119</v>
      </c>
      <c r="H174" t="s">
        <v>1912</v>
      </c>
      <c r="I174">
        <v>44352</v>
      </c>
      <c r="J174" t="s">
        <v>130</v>
      </c>
      <c r="K174" t="s">
        <v>84</v>
      </c>
      <c r="T174">
        <v>45881</v>
      </c>
    </row>
    <row r="175" spans="1:20">
      <c r="A175" t="s">
        <v>1913</v>
      </c>
      <c r="B175" t="s">
        <v>1914</v>
      </c>
      <c r="C175" t="s">
        <v>90</v>
      </c>
      <c r="D175">
        <v>73</v>
      </c>
      <c r="E175" t="s">
        <v>85</v>
      </c>
      <c r="F175" t="s">
        <v>85</v>
      </c>
      <c r="G175" t="s">
        <v>85</v>
      </c>
      <c r="H175" t="s">
        <v>1915</v>
      </c>
      <c r="I175">
        <v>44354</v>
      </c>
      <c r="J175" t="s">
        <v>277</v>
      </c>
      <c r="K175" t="s">
        <v>84</v>
      </c>
      <c r="T175">
        <v>45881</v>
      </c>
    </row>
    <row r="176" spans="1:82">
      <c r="A176" t="s">
        <v>1916</v>
      </c>
      <c r="B176" t="s">
        <v>1917</v>
      </c>
      <c r="C176" t="s">
        <v>84</v>
      </c>
      <c r="D176">
        <v>85</v>
      </c>
      <c r="E176" t="s">
        <v>133</v>
      </c>
      <c r="F176" t="s">
        <v>92</v>
      </c>
      <c r="G176" t="s">
        <v>93</v>
      </c>
      <c r="H176" t="s">
        <v>1918</v>
      </c>
      <c r="I176">
        <v>44354</v>
      </c>
      <c r="J176" t="s">
        <v>95</v>
      </c>
      <c r="K176" t="s">
        <v>96</v>
      </c>
      <c r="T176">
        <v>45881</v>
      </c>
      <c r="V176" t="s">
        <v>301</v>
      </c>
      <c r="Y176" t="s">
        <v>352</v>
      </c>
      <c r="Z176" t="s">
        <v>301</v>
      </c>
      <c r="AC176" t="s">
        <v>301</v>
      </c>
      <c r="AK176" t="s">
        <v>358</v>
      </c>
      <c r="AR176" t="s">
        <v>302</v>
      </c>
      <c r="AU176" t="s">
        <v>112</v>
      </c>
      <c r="AW176" t="s">
        <v>98</v>
      </c>
      <c r="AX176" t="s">
        <v>98</v>
      </c>
      <c r="AY176" t="s">
        <v>99</v>
      </c>
      <c r="AZ176" t="s">
        <v>100</v>
      </c>
      <c r="BA176" t="s">
        <v>100</v>
      </c>
      <c r="BB176" t="s">
        <v>97</v>
      </c>
      <c r="BD176" t="s">
        <v>99</v>
      </c>
      <c r="BE176" t="s">
        <v>100</v>
      </c>
      <c r="BF176" t="s">
        <v>103</v>
      </c>
      <c r="BK176" t="s">
        <v>104</v>
      </c>
      <c r="BN176" t="s">
        <v>147</v>
      </c>
      <c r="BR176" t="s">
        <v>141</v>
      </c>
      <c r="BU176" t="s">
        <v>97</v>
      </c>
      <c r="CC176" t="s">
        <v>104</v>
      </c>
      <c r="CD176" t="s">
        <v>104</v>
      </c>
    </row>
    <row r="177" spans="1:20">
      <c r="A177" t="s">
        <v>1919</v>
      </c>
      <c r="B177" t="s">
        <v>1705</v>
      </c>
      <c r="C177" t="s">
        <v>84</v>
      </c>
      <c r="D177">
        <v>87</v>
      </c>
      <c r="E177" t="s">
        <v>117</v>
      </c>
      <c r="F177" t="s">
        <v>118</v>
      </c>
      <c r="G177" t="s">
        <v>119</v>
      </c>
      <c r="H177" t="s">
        <v>1918</v>
      </c>
      <c r="I177">
        <v>44354</v>
      </c>
      <c r="J177" t="s">
        <v>130</v>
      </c>
      <c r="K177" t="s">
        <v>84</v>
      </c>
      <c r="T177">
        <v>45881</v>
      </c>
    </row>
    <row r="178" spans="1:82">
      <c r="A178" t="s">
        <v>1920</v>
      </c>
      <c r="B178" t="s">
        <v>1777</v>
      </c>
      <c r="C178" t="s">
        <v>90</v>
      </c>
      <c r="D178">
        <v>70</v>
      </c>
      <c r="E178" t="s">
        <v>91</v>
      </c>
      <c r="F178" t="s">
        <v>92</v>
      </c>
      <c r="G178" t="s">
        <v>93</v>
      </c>
      <c r="H178" t="s">
        <v>1921</v>
      </c>
      <c r="I178">
        <v>44356</v>
      </c>
      <c r="J178" t="s">
        <v>194</v>
      </c>
      <c r="K178" t="s">
        <v>96</v>
      </c>
      <c r="T178">
        <v>45881</v>
      </c>
      <c r="W178" t="s">
        <v>301</v>
      </c>
      <c r="Y178" t="s">
        <v>301</v>
      </c>
      <c r="AK178" t="s">
        <v>301</v>
      </c>
      <c r="AN178" t="s">
        <v>97</v>
      </c>
      <c r="AU178" t="s">
        <v>101</v>
      </c>
      <c r="AW178" t="s">
        <v>112</v>
      </c>
      <c r="AX178" t="s">
        <v>122</v>
      </c>
      <c r="AZ178" t="s">
        <v>102</v>
      </c>
      <c r="BA178" t="s">
        <v>99</v>
      </c>
      <c r="BD178" t="s">
        <v>99</v>
      </c>
      <c r="BE178" t="s">
        <v>135</v>
      </c>
      <c r="BF178" t="s">
        <v>142</v>
      </c>
      <c r="BK178" t="s">
        <v>104</v>
      </c>
      <c r="BM178" t="s">
        <v>135</v>
      </c>
      <c r="BN178" t="s">
        <v>142</v>
      </c>
      <c r="BR178" t="s">
        <v>113</v>
      </c>
      <c r="BU178" t="s">
        <v>102</v>
      </c>
      <c r="BV178" t="s">
        <v>147</v>
      </c>
      <c r="CC178" t="s">
        <v>135</v>
      </c>
      <c r="CD178" t="s">
        <v>99</v>
      </c>
    </row>
    <row r="179" spans="1:83">
      <c r="A179" t="s">
        <v>1922</v>
      </c>
      <c r="B179" t="s">
        <v>1923</v>
      </c>
      <c r="C179" t="s">
        <v>84</v>
      </c>
      <c r="D179">
        <v>103</v>
      </c>
      <c r="E179" t="s">
        <v>91</v>
      </c>
      <c r="F179" t="s">
        <v>92</v>
      </c>
      <c r="G179" t="s">
        <v>93</v>
      </c>
      <c r="H179" t="s">
        <v>1921</v>
      </c>
      <c r="I179">
        <v>44356</v>
      </c>
      <c r="J179" t="s">
        <v>155</v>
      </c>
      <c r="K179" t="s">
        <v>138</v>
      </c>
      <c r="T179">
        <v>45881</v>
      </c>
      <c r="AG179" t="s">
        <v>328</v>
      </c>
      <c r="AL179" t="s">
        <v>415</v>
      </c>
      <c r="AQ179" t="s">
        <v>587</v>
      </c>
      <c r="AW179" t="s">
        <v>98</v>
      </c>
      <c r="BF179" t="s">
        <v>105</v>
      </c>
      <c r="BG179" t="s">
        <v>105</v>
      </c>
      <c r="BI179" t="s">
        <v>105</v>
      </c>
      <c r="BL179" t="s">
        <v>140</v>
      </c>
      <c r="BN179" t="s">
        <v>105</v>
      </c>
      <c r="BO179" t="s">
        <v>135</v>
      </c>
      <c r="BQ179" t="s">
        <v>105</v>
      </c>
      <c r="BR179" t="s">
        <v>148</v>
      </c>
      <c r="BT179" t="s">
        <v>100</v>
      </c>
      <c r="BW179" t="s">
        <v>142</v>
      </c>
      <c r="BY179" t="s">
        <v>140</v>
      </c>
      <c r="CA179" t="s">
        <v>99</v>
      </c>
      <c r="CE179" t="s">
        <v>123</v>
      </c>
    </row>
    <row r="180" spans="1:82">
      <c r="A180" t="s">
        <v>1924</v>
      </c>
      <c r="B180" t="s">
        <v>1621</v>
      </c>
      <c r="C180" t="s">
        <v>84</v>
      </c>
      <c r="D180">
        <v>89</v>
      </c>
      <c r="E180" t="s">
        <v>133</v>
      </c>
      <c r="F180" t="s">
        <v>92</v>
      </c>
      <c r="G180" t="s">
        <v>93</v>
      </c>
      <c r="H180" t="s">
        <v>1925</v>
      </c>
      <c r="I180">
        <v>44357</v>
      </c>
      <c r="J180" t="s">
        <v>121</v>
      </c>
      <c r="K180" t="s">
        <v>96</v>
      </c>
      <c r="O180" t="s">
        <v>96</v>
      </c>
      <c r="T180">
        <v>45881</v>
      </c>
      <c r="V180" t="s">
        <v>290</v>
      </c>
      <c r="Y180" t="s">
        <v>122</v>
      </c>
      <c r="Z180" t="s">
        <v>301</v>
      </c>
      <c r="AC180" t="s">
        <v>301</v>
      </c>
      <c r="AG180" t="s">
        <v>337</v>
      </c>
      <c r="AK180" t="s">
        <v>329</v>
      </c>
      <c r="AR180" t="s">
        <v>309</v>
      </c>
      <c r="AU180" t="s">
        <v>112</v>
      </c>
      <c r="AW180" t="s">
        <v>98</v>
      </c>
      <c r="AX180" t="s">
        <v>98</v>
      </c>
      <c r="AY180" t="s">
        <v>100</v>
      </c>
      <c r="AZ180" t="s">
        <v>100</v>
      </c>
      <c r="BA180" t="s">
        <v>100</v>
      </c>
      <c r="BB180" t="s">
        <v>148</v>
      </c>
      <c r="BD180" t="s">
        <v>100</v>
      </c>
      <c r="BE180" t="s">
        <v>100</v>
      </c>
      <c r="BF180" t="s">
        <v>103</v>
      </c>
      <c r="BK180" t="s">
        <v>104</v>
      </c>
      <c r="BM180" t="s">
        <v>99</v>
      </c>
      <c r="BN180" t="s">
        <v>105</v>
      </c>
      <c r="BR180" t="s">
        <v>124</v>
      </c>
      <c r="BU180" t="s">
        <v>113</v>
      </c>
      <c r="BV180" t="s">
        <v>147</v>
      </c>
      <c r="CC180" t="s">
        <v>135</v>
      </c>
      <c r="CD180" t="s">
        <v>104</v>
      </c>
    </row>
    <row r="181" spans="1:20">
      <c r="A181" t="s">
        <v>1926</v>
      </c>
      <c r="B181" t="s">
        <v>1927</v>
      </c>
      <c r="C181" t="s">
        <v>84</v>
      </c>
      <c r="D181">
        <v>69</v>
      </c>
      <c r="E181" t="s">
        <v>186</v>
      </c>
      <c r="G181" t="s">
        <v>93</v>
      </c>
      <c r="H181" t="s">
        <v>1928</v>
      </c>
      <c r="I181">
        <v>44358</v>
      </c>
      <c r="J181" t="s">
        <v>130</v>
      </c>
      <c r="K181" t="s">
        <v>84</v>
      </c>
      <c r="T181">
        <v>45881</v>
      </c>
    </row>
    <row r="182" spans="1:82">
      <c r="A182" t="s">
        <v>1929</v>
      </c>
      <c r="B182" t="s">
        <v>1930</v>
      </c>
      <c r="C182" t="s">
        <v>84</v>
      </c>
      <c r="D182">
        <v>59</v>
      </c>
      <c r="E182" t="s">
        <v>452</v>
      </c>
      <c r="F182" t="s">
        <v>92</v>
      </c>
      <c r="G182" t="s">
        <v>119</v>
      </c>
      <c r="H182" t="s">
        <v>1931</v>
      </c>
      <c r="I182">
        <v>44359</v>
      </c>
      <c r="J182" t="s">
        <v>121</v>
      </c>
      <c r="K182" t="s">
        <v>96</v>
      </c>
      <c r="O182" t="s">
        <v>138</v>
      </c>
      <c r="T182">
        <v>45881</v>
      </c>
      <c r="V182" t="s">
        <v>587</v>
      </c>
      <c r="Y182" t="s">
        <v>313</v>
      </c>
      <c r="Z182" t="s">
        <v>301</v>
      </c>
      <c r="AC182" t="s">
        <v>301</v>
      </c>
      <c r="AG182" t="s">
        <v>313</v>
      </c>
      <c r="AK182" t="s">
        <v>520</v>
      </c>
      <c r="AR182" t="s">
        <v>309</v>
      </c>
      <c r="AU182" t="s">
        <v>100</v>
      </c>
      <c r="AW182" t="s">
        <v>98</v>
      </c>
      <c r="AX182" t="s">
        <v>98</v>
      </c>
      <c r="AY182" t="s">
        <v>101</v>
      </c>
      <c r="AZ182" t="s">
        <v>100</v>
      </c>
      <c r="BA182" t="s">
        <v>135</v>
      </c>
      <c r="BB182" t="s">
        <v>102</v>
      </c>
      <c r="BD182" t="s">
        <v>99</v>
      </c>
      <c r="BE182" t="s">
        <v>122</v>
      </c>
      <c r="BF182" t="s">
        <v>103</v>
      </c>
      <c r="BH182" t="s">
        <v>123</v>
      </c>
      <c r="BK182" t="s">
        <v>104</v>
      </c>
      <c r="BM182" t="s">
        <v>99</v>
      </c>
      <c r="BN182" t="s">
        <v>105</v>
      </c>
      <c r="BR182" t="s">
        <v>124</v>
      </c>
      <c r="BU182" t="s">
        <v>102</v>
      </c>
      <c r="BV182" t="s">
        <v>147</v>
      </c>
      <c r="CC182" t="s">
        <v>104</v>
      </c>
      <c r="CD182" t="s">
        <v>104</v>
      </c>
    </row>
    <row r="183" spans="1:20">
      <c r="A183" t="s">
        <v>1932</v>
      </c>
      <c r="B183" t="s">
        <v>1933</v>
      </c>
      <c r="C183" t="s">
        <v>90</v>
      </c>
      <c r="D183">
        <v>36</v>
      </c>
      <c r="E183" t="s">
        <v>85</v>
      </c>
      <c r="F183" t="s">
        <v>85</v>
      </c>
      <c r="G183" t="s">
        <v>85</v>
      </c>
      <c r="H183" t="s">
        <v>1931</v>
      </c>
      <c r="I183">
        <v>44359</v>
      </c>
      <c r="J183" t="s">
        <v>130</v>
      </c>
      <c r="K183" t="s">
        <v>84</v>
      </c>
      <c r="T183">
        <v>45881</v>
      </c>
    </row>
    <row r="184" spans="1:20">
      <c r="A184" t="s">
        <v>1747</v>
      </c>
      <c r="B184" t="s">
        <v>431</v>
      </c>
      <c r="C184" t="s">
        <v>90</v>
      </c>
      <c r="D184">
        <v>94</v>
      </c>
      <c r="E184" t="s">
        <v>85</v>
      </c>
      <c r="F184" t="s">
        <v>85</v>
      </c>
      <c r="G184" t="s">
        <v>85</v>
      </c>
      <c r="H184" t="s">
        <v>1934</v>
      </c>
      <c r="I184">
        <v>44362</v>
      </c>
      <c r="J184" t="s">
        <v>130</v>
      </c>
      <c r="K184" t="s">
        <v>84</v>
      </c>
      <c r="T184">
        <v>45881</v>
      </c>
    </row>
    <row r="185" spans="1:82">
      <c r="A185" t="s">
        <v>1935</v>
      </c>
      <c r="B185" t="s">
        <v>1936</v>
      </c>
      <c r="C185" t="s">
        <v>84</v>
      </c>
      <c r="D185">
        <v>65</v>
      </c>
      <c r="E185" t="s">
        <v>117</v>
      </c>
      <c r="F185" t="s">
        <v>118</v>
      </c>
      <c r="G185" t="s">
        <v>119</v>
      </c>
      <c r="H185" t="s">
        <v>1934</v>
      </c>
      <c r="I185">
        <v>44362</v>
      </c>
      <c r="J185" t="s">
        <v>121</v>
      </c>
      <c r="K185" t="s">
        <v>96</v>
      </c>
      <c r="O185" t="s">
        <v>96</v>
      </c>
      <c r="T185">
        <v>45881</v>
      </c>
      <c r="V185" t="s">
        <v>339</v>
      </c>
      <c r="Y185" t="s">
        <v>352</v>
      </c>
      <c r="Z185" t="s">
        <v>352</v>
      </c>
      <c r="AC185" t="s">
        <v>352</v>
      </c>
      <c r="AG185" t="s">
        <v>358</v>
      </c>
      <c r="AK185" t="s">
        <v>329</v>
      </c>
      <c r="AR185" t="s">
        <v>302</v>
      </c>
      <c r="AU185" t="s">
        <v>148</v>
      </c>
      <c r="AW185" t="s">
        <v>98</v>
      </c>
      <c r="AX185" t="s">
        <v>97</v>
      </c>
      <c r="AY185" t="s">
        <v>99</v>
      </c>
      <c r="BA185" t="s">
        <v>99</v>
      </c>
      <c r="BB185" t="s">
        <v>102</v>
      </c>
      <c r="BD185" t="s">
        <v>99</v>
      </c>
      <c r="BE185" t="s">
        <v>99</v>
      </c>
      <c r="BF185" t="s">
        <v>103</v>
      </c>
      <c r="BH185" t="s">
        <v>123</v>
      </c>
      <c r="BK185" t="s">
        <v>101</v>
      </c>
      <c r="BM185" t="s">
        <v>135</v>
      </c>
      <c r="BN185" t="s">
        <v>105</v>
      </c>
      <c r="BR185" t="s">
        <v>124</v>
      </c>
      <c r="BU185" t="s">
        <v>102</v>
      </c>
      <c r="BV185" t="s">
        <v>147</v>
      </c>
      <c r="CC185" t="s">
        <v>101</v>
      </c>
      <c r="CD185" t="s">
        <v>99</v>
      </c>
    </row>
    <row r="186" spans="1:82">
      <c r="A186" t="s">
        <v>1937</v>
      </c>
      <c r="B186" t="s">
        <v>1615</v>
      </c>
      <c r="C186" t="s">
        <v>90</v>
      </c>
      <c r="D186">
        <v>72</v>
      </c>
      <c r="E186" t="s">
        <v>85</v>
      </c>
      <c r="F186" t="s">
        <v>85</v>
      </c>
      <c r="G186" t="s">
        <v>85</v>
      </c>
      <c r="H186" t="s">
        <v>1934</v>
      </c>
      <c r="I186">
        <v>44362</v>
      </c>
      <c r="J186" t="s">
        <v>110</v>
      </c>
      <c r="K186" t="s">
        <v>96</v>
      </c>
      <c r="O186" t="s">
        <v>96</v>
      </c>
      <c r="S186" t="s">
        <v>111</v>
      </c>
      <c r="T186">
        <v>45881</v>
      </c>
      <c r="V186" t="s">
        <v>301</v>
      </c>
      <c r="Y186" t="s">
        <v>301</v>
      </c>
      <c r="Z186" t="s">
        <v>301</v>
      </c>
      <c r="AC186" t="s">
        <v>301</v>
      </c>
      <c r="AK186" t="s">
        <v>301</v>
      </c>
      <c r="AR186" t="s">
        <v>340</v>
      </c>
      <c r="AU186" t="s">
        <v>100</v>
      </c>
      <c r="AW186" t="s">
        <v>98</v>
      </c>
      <c r="AX186" t="s">
        <v>98</v>
      </c>
      <c r="AY186" t="s">
        <v>100</v>
      </c>
      <c r="AZ186" t="s">
        <v>100</v>
      </c>
      <c r="BA186" t="s">
        <v>100</v>
      </c>
      <c r="BB186" t="s">
        <v>100</v>
      </c>
      <c r="BD186" t="s">
        <v>100</v>
      </c>
      <c r="BE186" t="s">
        <v>100</v>
      </c>
      <c r="BF186" t="s">
        <v>103</v>
      </c>
      <c r="BK186" t="s">
        <v>104</v>
      </c>
      <c r="BM186" t="s">
        <v>104</v>
      </c>
      <c r="BN186" t="s">
        <v>105</v>
      </c>
      <c r="BR186" t="s">
        <v>161</v>
      </c>
      <c r="BU186" t="s">
        <v>114</v>
      </c>
      <c r="BV186" t="s">
        <v>147</v>
      </c>
      <c r="CC186" t="s">
        <v>104</v>
      </c>
      <c r="CD186" t="s">
        <v>104</v>
      </c>
    </row>
    <row r="187" spans="1:20">
      <c r="A187" t="s">
        <v>1938</v>
      </c>
      <c r="B187" t="s">
        <v>1939</v>
      </c>
      <c r="C187" t="s">
        <v>90</v>
      </c>
      <c r="D187">
        <v>75</v>
      </c>
      <c r="E187" t="s">
        <v>85</v>
      </c>
      <c r="F187" t="s">
        <v>85</v>
      </c>
      <c r="G187" t="s">
        <v>85</v>
      </c>
      <c r="H187" t="s">
        <v>1940</v>
      </c>
      <c r="I187">
        <v>44362</v>
      </c>
      <c r="J187" t="s">
        <v>130</v>
      </c>
      <c r="K187" t="s">
        <v>84</v>
      </c>
      <c r="T187">
        <v>45881</v>
      </c>
    </row>
    <row r="188" spans="1:82">
      <c r="A188" t="s">
        <v>1941</v>
      </c>
      <c r="B188" t="s">
        <v>1805</v>
      </c>
      <c r="C188" t="s">
        <v>90</v>
      </c>
      <c r="D188">
        <v>71</v>
      </c>
      <c r="E188" t="s">
        <v>85</v>
      </c>
      <c r="F188" t="s">
        <v>85</v>
      </c>
      <c r="G188" t="s">
        <v>85</v>
      </c>
      <c r="H188" t="s">
        <v>1942</v>
      </c>
      <c r="I188">
        <v>44362</v>
      </c>
      <c r="J188" t="s">
        <v>110</v>
      </c>
      <c r="K188" t="s">
        <v>96</v>
      </c>
      <c r="O188" t="s">
        <v>96</v>
      </c>
      <c r="S188" t="s">
        <v>111</v>
      </c>
      <c r="T188">
        <v>45881</v>
      </c>
      <c r="V188" t="s">
        <v>301</v>
      </c>
      <c r="Y188" t="s">
        <v>301</v>
      </c>
      <c r="Z188" t="s">
        <v>301</v>
      </c>
      <c r="AC188" t="s">
        <v>301</v>
      </c>
      <c r="AK188" t="s">
        <v>301</v>
      </c>
      <c r="AR188" t="s">
        <v>307</v>
      </c>
      <c r="AU188" t="s">
        <v>100</v>
      </c>
      <c r="AW188" t="s">
        <v>98</v>
      </c>
      <c r="AX188" t="s">
        <v>98</v>
      </c>
      <c r="AY188" t="s">
        <v>100</v>
      </c>
      <c r="AZ188" t="s">
        <v>100</v>
      </c>
      <c r="BA188" t="s">
        <v>100</v>
      </c>
      <c r="BB188" t="s">
        <v>100</v>
      </c>
      <c r="BD188" t="s">
        <v>100</v>
      </c>
      <c r="BE188" t="s">
        <v>100</v>
      </c>
      <c r="BF188" t="s">
        <v>103</v>
      </c>
      <c r="BK188" t="s">
        <v>104</v>
      </c>
      <c r="BM188" t="s">
        <v>104</v>
      </c>
      <c r="BN188" t="s">
        <v>105</v>
      </c>
      <c r="BR188" t="s">
        <v>161</v>
      </c>
      <c r="BU188" t="s">
        <v>114</v>
      </c>
      <c r="BV188" t="s">
        <v>147</v>
      </c>
      <c r="CC188" t="s">
        <v>104</v>
      </c>
      <c r="CD188" t="s">
        <v>104</v>
      </c>
    </row>
    <row r="189" spans="1:82">
      <c r="A189" t="s">
        <v>1943</v>
      </c>
      <c r="B189" t="s">
        <v>1944</v>
      </c>
      <c r="C189" t="s">
        <v>90</v>
      </c>
      <c r="D189">
        <v>62</v>
      </c>
      <c r="E189" t="s">
        <v>117</v>
      </c>
      <c r="G189" t="s">
        <v>93</v>
      </c>
      <c r="H189" t="s">
        <v>1945</v>
      </c>
      <c r="I189">
        <v>44363</v>
      </c>
      <c r="J189" t="s">
        <v>110</v>
      </c>
      <c r="K189" t="s">
        <v>96</v>
      </c>
      <c r="O189" t="s">
        <v>96</v>
      </c>
      <c r="S189" t="s">
        <v>111</v>
      </c>
      <c r="T189">
        <v>45881</v>
      </c>
      <c r="V189" t="s">
        <v>301</v>
      </c>
      <c r="Y189" t="s">
        <v>301</v>
      </c>
      <c r="Z189" t="s">
        <v>301</v>
      </c>
      <c r="AC189" t="s">
        <v>301</v>
      </c>
      <c r="AK189" t="s">
        <v>301</v>
      </c>
      <c r="AR189" t="s">
        <v>313</v>
      </c>
      <c r="AU189" t="s">
        <v>100</v>
      </c>
      <c r="AW189" t="s">
        <v>98</v>
      </c>
      <c r="AX189" t="s">
        <v>98</v>
      </c>
      <c r="AY189" t="s">
        <v>100</v>
      </c>
      <c r="AZ189" t="s">
        <v>100</v>
      </c>
      <c r="BA189" t="s">
        <v>100</v>
      </c>
      <c r="BB189" t="s">
        <v>100</v>
      </c>
      <c r="BD189" t="s">
        <v>100</v>
      </c>
      <c r="BE189" t="s">
        <v>100</v>
      </c>
      <c r="BF189" t="s">
        <v>103</v>
      </c>
      <c r="BK189" t="s">
        <v>104</v>
      </c>
      <c r="BM189" t="s">
        <v>104</v>
      </c>
      <c r="BN189" t="s">
        <v>105</v>
      </c>
      <c r="BR189" t="s">
        <v>161</v>
      </c>
      <c r="BU189" t="s">
        <v>114</v>
      </c>
      <c r="BV189" t="s">
        <v>147</v>
      </c>
      <c r="CC189" t="s">
        <v>104</v>
      </c>
      <c r="CD189" t="s">
        <v>99</v>
      </c>
    </row>
    <row r="190" spans="1:82">
      <c r="A190" t="s">
        <v>1946</v>
      </c>
      <c r="B190" t="s">
        <v>1947</v>
      </c>
      <c r="C190" t="s">
        <v>90</v>
      </c>
      <c r="D190">
        <v>68</v>
      </c>
      <c r="E190" t="s">
        <v>186</v>
      </c>
      <c r="G190" t="s">
        <v>93</v>
      </c>
      <c r="H190" t="s">
        <v>1948</v>
      </c>
      <c r="I190">
        <v>44363</v>
      </c>
      <c r="J190" t="s">
        <v>110</v>
      </c>
      <c r="K190" t="s">
        <v>96</v>
      </c>
      <c r="O190" t="s">
        <v>138</v>
      </c>
      <c r="T190">
        <v>45881</v>
      </c>
      <c r="V190" t="s">
        <v>328</v>
      </c>
      <c r="Y190" t="s">
        <v>352</v>
      </c>
      <c r="Z190" t="s">
        <v>301</v>
      </c>
      <c r="AC190" t="s">
        <v>301</v>
      </c>
      <c r="AK190" t="s">
        <v>377</v>
      </c>
      <c r="AR190" t="s">
        <v>302</v>
      </c>
      <c r="AU190" t="s">
        <v>97</v>
      </c>
      <c r="AW190" t="s">
        <v>98</v>
      </c>
      <c r="AX190" t="s">
        <v>98</v>
      </c>
      <c r="AY190" t="s">
        <v>148</v>
      </c>
      <c r="AZ190" t="s">
        <v>100</v>
      </c>
      <c r="BA190" t="s">
        <v>100</v>
      </c>
      <c r="BB190" t="s">
        <v>102</v>
      </c>
      <c r="BD190" t="s">
        <v>122</v>
      </c>
      <c r="BE190" t="s">
        <v>100</v>
      </c>
      <c r="BF190" t="s">
        <v>103</v>
      </c>
      <c r="BH190" t="s">
        <v>123</v>
      </c>
      <c r="BK190" t="s">
        <v>99</v>
      </c>
      <c r="BM190" t="s">
        <v>135</v>
      </c>
      <c r="BN190" t="s">
        <v>105</v>
      </c>
      <c r="BR190" t="s">
        <v>124</v>
      </c>
      <c r="BU190" t="s">
        <v>97</v>
      </c>
      <c r="BV190" t="s">
        <v>147</v>
      </c>
      <c r="CC190" t="s">
        <v>104</v>
      </c>
      <c r="CD190" t="s">
        <v>99</v>
      </c>
    </row>
    <row r="191" spans="1:82">
      <c r="A191" t="s">
        <v>1949</v>
      </c>
      <c r="B191" t="s">
        <v>238</v>
      </c>
      <c r="C191" t="s">
        <v>84</v>
      </c>
      <c r="D191">
        <v>90</v>
      </c>
      <c r="E191" t="s">
        <v>214</v>
      </c>
      <c r="F191" t="s">
        <v>92</v>
      </c>
      <c r="G191" t="s">
        <v>93</v>
      </c>
      <c r="H191" t="s">
        <v>1950</v>
      </c>
      <c r="I191">
        <v>44364</v>
      </c>
      <c r="J191" t="s">
        <v>121</v>
      </c>
      <c r="K191" t="s">
        <v>96</v>
      </c>
      <c r="O191" t="s">
        <v>138</v>
      </c>
      <c r="T191">
        <v>45881</v>
      </c>
      <c r="V191" t="s">
        <v>337</v>
      </c>
      <c r="Y191" t="s">
        <v>301</v>
      </c>
      <c r="Z191" t="s">
        <v>301</v>
      </c>
      <c r="AC191" t="s">
        <v>301</v>
      </c>
      <c r="AG191" t="s">
        <v>313</v>
      </c>
      <c r="AK191" t="s">
        <v>501</v>
      </c>
      <c r="AR191" t="s">
        <v>352</v>
      </c>
      <c r="AU191" t="s">
        <v>112</v>
      </c>
      <c r="AW191" t="s">
        <v>98</v>
      </c>
      <c r="AX191" t="s">
        <v>98</v>
      </c>
      <c r="AY191" t="s">
        <v>100</v>
      </c>
      <c r="AZ191" t="s">
        <v>100</v>
      </c>
      <c r="BA191" t="s">
        <v>100</v>
      </c>
      <c r="BB191" t="s">
        <v>102</v>
      </c>
      <c r="BD191" t="s">
        <v>100</v>
      </c>
      <c r="BE191" t="s">
        <v>100</v>
      </c>
      <c r="BF191" t="s">
        <v>103</v>
      </c>
      <c r="BH191" t="s">
        <v>123</v>
      </c>
      <c r="BK191" t="s">
        <v>104</v>
      </c>
      <c r="BM191" t="s">
        <v>99</v>
      </c>
      <c r="BN191" t="s">
        <v>105</v>
      </c>
      <c r="BR191" t="s">
        <v>124</v>
      </c>
      <c r="BU191" t="s">
        <v>102</v>
      </c>
      <c r="BV191" t="s">
        <v>147</v>
      </c>
      <c r="CC191" t="s">
        <v>97</v>
      </c>
      <c r="CD191" t="s">
        <v>104</v>
      </c>
    </row>
    <row r="192" spans="1:20">
      <c r="A192" t="s">
        <v>1938</v>
      </c>
      <c r="B192" t="s">
        <v>1939</v>
      </c>
      <c r="C192" t="s">
        <v>90</v>
      </c>
      <c r="D192">
        <v>75</v>
      </c>
      <c r="E192" t="s">
        <v>214</v>
      </c>
      <c r="G192" t="s">
        <v>93</v>
      </c>
      <c r="H192" t="s">
        <v>1950</v>
      </c>
      <c r="I192">
        <v>44364</v>
      </c>
      <c r="J192" t="s">
        <v>130</v>
      </c>
      <c r="K192" t="s">
        <v>84</v>
      </c>
      <c r="T192">
        <v>45881</v>
      </c>
    </row>
    <row r="193" spans="1:82">
      <c r="A193" t="s">
        <v>1951</v>
      </c>
      <c r="B193" t="s">
        <v>1952</v>
      </c>
      <c r="C193" t="s">
        <v>84</v>
      </c>
      <c r="D193">
        <v>91</v>
      </c>
      <c r="E193" t="s">
        <v>133</v>
      </c>
      <c r="F193" t="s">
        <v>92</v>
      </c>
      <c r="G193" t="s">
        <v>93</v>
      </c>
      <c r="H193" t="s">
        <v>1953</v>
      </c>
      <c r="I193">
        <v>44365</v>
      </c>
      <c r="J193" t="s">
        <v>194</v>
      </c>
      <c r="K193" t="s">
        <v>96</v>
      </c>
      <c r="S193" t="s">
        <v>195</v>
      </c>
      <c r="T193">
        <v>45881</v>
      </c>
      <c r="W193" t="s">
        <v>301</v>
      </c>
      <c r="Y193" t="s">
        <v>301</v>
      </c>
      <c r="AK193" t="s">
        <v>301</v>
      </c>
      <c r="AN193" t="s">
        <v>301</v>
      </c>
      <c r="AW193" t="s">
        <v>98</v>
      </c>
      <c r="AX193" t="s">
        <v>98</v>
      </c>
      <c r="AZ193" t="s">
        <v>100</v>
      </c>
      <c r="BA193" t="s">
        <v>100</v>
      </c>
      <c r="BD193" t="s">
        <v>135</v>
      </c>
      <c r="BE193" t="s">
        <v>100</v>
      </c>
      <c r="BF193" t="s">
        <v>103</v>
      </c>
      <c r="BK193" t="s">
        <v>104</v>
      </c>
      <c r="BM193" t="s">
        <v>97</v>
      </c>
      <c r="BN193" t="s">
        <v>105</v>
      </c>
      <c r="BR193" t="s">
        <v>161</v>
      </c>
      <c r="BU193" t="s">
        <v>114</v>
      </c>
      <c r="BV193" t="s">
        <v>147</v>
      </c>
      <c r="CC193" t="s">
        <v>104</v>
      </c>
      <c r="CD193" t="s">
        <v>104</v>
      </c>
    </row>
    <row r="194" spans="1:82">
      <c r="A194" t="s">
        <v>1852</v>
      </c>
      <c r="B194" t="s">
        <v>222</v>
      </c>
      <c r="C194" t="s">
        <v>84</v>
      </c>
      <c r="D194">
        <v>89</v>
      </c>
      <c r="E194" t="s">
        <v>85</v>
      </c>
      <c r="F194" t="s">
        <v>85</v>
      </c>
      <c r="G194" t="s">
        <v>85</v>
      </c>
      <c r="H194" t="s">
        <v>1954</v>
      </c>
      <c r="I194">
        <v>44365</v>
      </c>
      <c r="J194" t="s">
        <v>110</v>
      </c>
      <c r="K194" t="s">
        <v>96</v>
      </c>
      <c r="O194" t="s">
        <v>138</v>
      </c>
      <c r="T194">
        <v>45881</v>
      </c>
      <c r="V194" t="s">
        <v>97</v>
      </c>
      <c r="Y194" t="s">
        <v>301</v>
      </c>
      <c r="Z194" t="s">
        <v>301</v>
      </c>
      <c r="AC194" t="s">
        <v>301</v>
      </c>
      <c r="AK194" t="s">
        <v>288</v>
      </c>
      <c r="AR194" t="s">
        <v>287</v>
      </c>
      <c r="AU194" t="s">
        <v>100</v>
      </c>
      <c r="AW194" t="s">
        <v>98</v>
      </c>
      <c r="AX194" t="s">
        <v>98</v>
      </c>
      <c r="AY194" t="s">
        <v>100</v>
      </c>
      <c r="AZ194" t="s">
        <v>100</v>
      </c>
      <c r="BA194" t="s">
        <v>100</v>
      </c>
      <c r="BB194" t="s">
        <v>100</v>
      </c>
      <c r="BD194" t="s">
        <v>100</v>
      </c>
      <c r="BE194" t="s">
        <v>100</v>
      </c>
      <c r="BF194" t="s">
        <v>103</v>
      </c>
      <c r="BK194" t="s">
        <v>104</v>
      </c>
      <c r="BM194" t="s">
        <v>99</v>
      </c>
      <c r="BN194" t="s">
        <v>105</v>
      </c>
      <c r="BR194" t="s">
        <v>106</v>
      </c>
      <c r="BU194" t="s">
        <v>114</v>
      </c>
      <c r="BV194" t="s">
        <v>147</v>
      </c>
      <c r="CC194" t="s">
        <v>104</v>
      </c>
      <c r="CD194" t="s">
        <v>104</v>
      </c>
    </row>
    <row r="195" spans="1:82">
      <c r="A195" t="s">
        <v>1955</v>
      </c>
      <c r="B195" t="s">
        <v>1956</v>
      </c>
      <c r="C195" t="s">
        <v>90</v>
      </c>
      <c r="D195">
        <v>93</v>
      </c>
      <c r="E195" t="s">
        <v>158</v>
      </c>
      <c r="F195" t="s">
        <v>92</v>
      </c>
      <c r="G195" t="s">
        <v>93</v>
      </c>
      <c r="H195" t="s">
        <v>1957</v>
      </c>
      <c r="I195">
        <v>44365</v>
      </c>
      <c r="J195" t="s">
        <v>110</v>
      </c>
      <c r="K195" t="s">
        <v>96</v>
      </c>
      <c r="O195" t="s">
        <v>96</v>
      </c>
      <c r="S195" t="s">
        <v>111</v>
      </c>
      <c r="T195">
        <v>45881</v>
      </c>
      <c r="V195" t="s">
        <v>301</v>
      </c>
      <c r="Y195" t="s">
        <v>301</v>
      </c>
      <c r="Z195" t="s">
        <v>301</v>
      </c>
      <c r="AC195" t="s">
        <v>301</v>
      </c>
      <c r="AK195" t="s">
        <v>301</v>
      </c>
      <c r="AR195" t="s">
        <v>302</v>
      </c>
      <c r="AU195" t="s">
        <v>112</v>
      </c>
      <c r="AW195" t="s">
        <v>98</v>
      </c>
      <c r="AX195" t="s">
        <v>98</v>
      </c>
      <c r="AY195" t="s">
        <v>100</v>
      </c>
      <c r="AZ195" t="s">
        <v>100</v>
      </c>
      <c r="BA195" t="s">
        <v>100</v>
      </c>
      <c r="BB195" t="s">
        <v>100</v>
      </c>
      <c r="BD195" t="s">
        <v>100</v>
      </c>
      <c r="BE195" t="s">
        <v>100</v>
      </c>
      <c r="BF195" t="s">
        <v>103</v>
      </c>
      <c r="BK195" t="s">
        <v>99</v>
      </c>
      <c r="BM195" t="s">
        <v>104</v>
      </c>
      <c r="BN195" t="s">
        <v>105</v>
      </c>
      <c r="BR195" t="s">
        <v>161</v>
      </c>
      <c r="BU195" t="s">
        <v>114</v>
      </c>
      <c r="BV195" t="s">
        <v>147</v>
      </c>
      <c r="CC195" t="s">
        <v>99</v>
      </c>
      <c r="CD195" t="s">
        <v>104</v>
      </c>
    </row>
    <row r="196" spans="1:82">
      <c r="A196" t="s">
        <v>1958</v>
      </c>
      <c r="B196" t="s">
        <v>1959</v>
      </c>
      <c r="C196" t="s">
        <v>84</v>
      </c>
      <c r="D196">
        <v>88</v>
      </c>
      <c r="E196" t="s">
        <v>452</v>
      </c>
      <c r="F196" t="s">
        <v>92</v>
      </c>
      <c r="G196" t="s">
        <v>119</v>
      </c>
      <c r="H196" t="s">
        <v>1960</v>
      </c>
      <c r="I196">
        <v>44368</v>
      </c>
      <c r="J196" t="s">
        <v>110</v>
      </c>
      <c r="K196" t="s">
        <v>96</v>
      </c>
      <c r="S196" t="s">
        <v>111</v>
      </c>
      <c r="T196">
        <v>45881</v>
      </c>
      <c r="V196" t="s">
        <v>301</v>
      </c>
      <c r="Y196" t="s">
        <v>301</v>
      </c>
      <c r="Z196" t="s">
        <v>301</v>
      </c>
      <c r="AC196" t="s">
        <v>301</v>
      </c>
      <c r="AK196" t="s">
        <v>301</v>
      </c>
      <c r="AR196" t="s">
        <v>337</v>
      </c>
      <c r="AU196" t="s">
        <v>100</v>
      </c>
      <c r="AW196" t="s">
        <v>98</v>
      </c>
      <c r="AX196" t="s">
        <v>98</v>
      </c>
      <c r="AY196" t="s">
        <v>100</v>
      </c>
      <c r="AZ196" t="s">
        <v>100</v>
      </c>
      <c r="BA196" t="s">
        <v>100</v>
      </c>
      <c r="BB196" t="s">
        <v>100</v>
      </c>
      <c r="BD196" t="s">
        <v>100</v>
      </c>
      <c r="BE196" t="s">
        <v>100</v>
      </c>
      <c r="BF196" t="s">
        <v>103</v>
      </c>
      <c r="BK196" t="s">
        <v>104</v>
      </c>
      <c r="BM196" t="s">
        <v>104</v>
      </c>
      <c r="BN196" t="s">
        <v>105</v>
      </c>
      <c r="BR196" t="s">
        <v>161</v>
      </c>
      <c r="BU196" t="s">
        <v>114</v>
      </c>
      <c r="BV196" t="s">
        <v>147</v>
      </c>
      <c r="CC196" t="s">
        <v>104</v>
      </c>
      <c r="CD196" t="s">
        <v>104</v>
      </c>
    </row>
    <row r="197" spans="1:82">
      <c r="A197" t="s">
        <v>1852</v>
      </c>
      <c r="B197" t="s">
        <v>222</v>
      </c>
      <c r="C197" t="s">
        <v>84</v>
      </c>
      <c r="D197">
        <v>89</v>
      </c>
      <c r="E197" t="s">
        <v>85</v>
      </c>
      <c r="F197" t="s">
        <v>85</v>
      </c>
      <c r="G197" t="s">
        <v>85</v>
      </c>
      <c r="H197" t="s">
        <v>1961</v>
      </c>
      <c r="I197">
        <v>44368</v>
      </c>
      <c r="J197" t="s">
        <v>110</v>
      </c>
      <c r="K197" t="s">
        <v>96</v>
      </c>
      <c r="O197" t="s">
        <v>138</v>
      </c>
      <c r="T197">
        <v>45881</v>
      </c>
      <c r="V197" t="s">
        <v>97</v>
      </c>
      <c r="Y197" t="s">
        <v>301</v>
      </c>
      <c r="Z197" t="s">
        <v>301</v>
      </c>
      <c r="AC197" t="s">
        <v>301</v>
      </c>
      <c r="AK197" t="s">
        <v>288</v>
      </c>
      <c r="AR197" t="s">
        <v>287</v>
      </c>
      <c r="AU197" t="s">
        <v>100</v>
      </c>
      <c r="AW197" t="s">
        <v>98</v>
      </c>
      <c r="AX197" t="s">
        <v>98</v>
      </c>
      <c r="AY197" t="s">
        <v>100</v>
      </c>
      <c r="AZ197" t="s">
        <v>100</v>
      </c>
      <c r="BA197" t="s">
        <v>100</v>
      </c>
      <c r="BB197" t="s">
        <v>100</v>
      </c>
      <c r="BD197" t="s">
        <v>100</v>
      </c>
      <c r="BE197" t="s">
        <v>100</v>
      </c>
      <c r="BF197" t="s">
        <v>103</v>
      </c>
      <c r="BK197" t="s">
        <v>104</v>
      </c>
      <c r="BM197" t="s">
        <v>99</v>
      </c>
      <c r="BN197" t="s">
        <v>105</v>
      </c>
      <c r="BR197" t="s">
        <v>106</v>
      </c>
      <c r="BU197" t="s">
        <v>114</v>
      </c>
      <c r="BV197" t="s">
        <v>147</v>
      </c>
      <c r="CC197" t="s">
        <v>104</v>
      </c>
      <c r="CD197" t="s">
        <v>104</v>
      </c>
    </row>
    <row r="198" spans="1:20">
      <c r="A198" t="s">
        <v>1747</v>
      </c>
      <c r="B198" t="s">
        <v>431</v>
      </c>
      <c r="C198" t="s">
        <v>90</v>
      </c>
      <c r="D198">
        <v>94</v>
      </c>
      <c r="E198" t="s">
        <v>85</v>
      </c>
      <c r="F198" t="s">
        <v>85</v>
      </c>
      <c r="G198" t="s">
        <v>85</v>
      </c>
      <c r="H198" t="s">
        <v>1961</v>
      </c>
      <c r="I198">
        <v>44368</v>
      </c>
      <c r="J198" t="s">
        <v>130</v>
      </c>
      <c r="K198" t="s">
        <v>84</v>
      </c>
      <c r="T198">
        <v>45881</v>
      </c>
    </row>
    <row r="199" spans="1:82">
      <c r="A199" t="s">
        <v>1962</v>
      </c>
      <c r="B199" t="s">
        <v>1963</v>
      </c>
      <c r="C199" t="s">
        <v>84</v>
      </c>
      <c r="D199">
        <v>71</v>
      </c>
      <c r="E199" t="s">
        <v>164</v>
      </c>
      <c r="F199" t="s">
        <v>92</v>
      </c>
      <c r="G199" t="s">
        <v>93</v>
      </c>
      <c r="H199" t="s">
        <v>1964</v>
      </c>
      <c r="I199">
        <v>44369</v>
      </c>
      <c r="J199" t="s">
        <v>121</v>
      </c>
      <c r="K199" t="s">
        <v>96</v>
      </c>
      <c r="O199" t="s">
        <v>138</v>
      </c>
      <c r="T199">
        <v>45881</v>
      </c>
      <c r="V199" t="s">
        <v>328</v>
      </c>
      <c r="Y199" t="s">
        <v>307</v>
      </c>
      <c r="Z199" t="s">
        <v>301</v>
      </c>
      <c r="AC199" t="s">
        <v>301</v>
      </c>
      <c r="AK199" t="s">
        <v>358</v>
      </c>
      <c r="AR199" t="s">
        <v>329</v>
      </c>
      <c r="AU199" t="s">
        <v>101</v>
      </c>
      <c r="AW199" t="s">
        <v>98</v>
      </c>
      <c r="AX199" t="s">
        <v>98</v>
      </c>
      <c r="AY199" t="s">
        <v>101</v>
      </c>
      <c r="AZ199" t="s">
        <v>100</v>
      </c>
      <c r="BA199" t="s">
        <v>101</v>
      </c>
      <c r="BB199" t="s">
        <v>102</v>
      </c>
      <c r="BD199" t="s">
        <v>99</v>
      </c>
      <c r="BE199" t="s">
        <v>100</v>
      </c>
      <c r="BF199" t="s">
        <v>103</v>
      </c>
      <c r="BH199" t="s">
        <v>123</v>
      </c>
      <c r="BK199" t="s">
        <v>101</v>
      </c>
      <c r="BM199" t="s">
        <v>99</v>
      </c>
      <c r="BN199" t="s">
        <v>105</v>
      </c>
      <c r="BR199" t="s">
        <v>124</v>
      </c>
      <c r="BU199" t="s">
        <v>102</v>
      </c>
      <c r="BV199" t="s">
        <v>147</v>
      </c>
      <c r="CC199" t="s">
        <v>135</v>
      </c>
      <c r="CD199" t="s">
        <v>99</v>
      </c>
    </row>
    <row r="200" spans="1:82">
      <c r="A200" t="s">
        <v>1907</v>
      </c>
      <c r="B200" t="s">
        <v>1908</v>
      </c>
      <c r="C200" t="s">
        <v>90</v>
      </c>
      <c r="D200">
        <v>77</v>
      </c>
      <c r="E200" t="s">
        <v>356</v>
      </c>
      <c r="F200" t="s">
        <v>92</v>
      </c>
      <c r="G200" t="s">
        <v>93</v>
      </c>
      <c r="H200" t="s">
        <v>1964</v>
      </c>
      <c r="I200">
        <v>44369</v>
      </c>
      <c r="J200" t="s">
        <v>110</v>
      </c>
      <c r="K200" t="s">
        <v>96</v>
      </c>
      <c r="O200" t="s">
        <v>96</v>
      </c>
      <c r="T200">
        <v>45881</v>
      </c>
      <c r="V200" t="s">
        <v>587</v>
      </c>
      <c r="Y200" t="s">
        <v>340</v>
      </c>
      <c r="Z200" t="s">
        <v>501</v>
      </c>
      <c r="AC200" t="s">
        <v>328</v>
      </c>
      <c r="AK200" t="s">
        <v>358</v>
      </c>
      <c r="AR200" t="s">
        <v>415</v>
      </c>
      <c r="AU200" t="s">
        <v>112</v>
      </c>
      <c r="AW200" t="s">
        <v>98</v>
      </c>
      <c r="AX200" t="s">
        <v>98</v>
      </c>
      <c r="AY200" t="s">
        <v>99</v>
      </c>
      <c r="AZ200" t="s">
        <v>100</v>
      </c>
      <c r="BA200" t="s">
        <v>99</v>
      </c>
      <c r="BB200" t="s">
        <v>102</v>
      </c>
      <c r="BD200" t="s">
        <v>99</v>
      </c>
      <c r="BE200" t="s">
        <v>99</v>
      </c>
      <c r="BF200" t="s">
        <v>103</v>
      </c>
      <c r="BH200" t="s">
        <v>123</v>
      </c>
      <c r="BK200" t="s">
        <v>104</v>
      </c>
      <c r="BM200" t="s">
        <v>99</v>
      </c>
      <c r="BN200" t="s">
        <v>105</v>
      </c>
      <c r="BR200" t="s">
        <v>106</v>
      </c>
      <c r="BU200" t="s">
        <v>113</v>
      </c>
      <c r="BV200" t="s">
        <v>147</v>
      </c>
      <c r="CC200" t="s">
        <v>97</v>
      </c>
      <c r="CD200" t="s">
        <v>99</v>
      </c>
    </row>
    <row r="201" spans="1:82">
      <c r="A201" t="s">
        <v>1965</v>
      </c>
      <c r="B201" t="s">
        <v>1966</v>
      </c>
      <c r="C201" t="s">
        <v>90</v>
      </c>
      <c r="D201">
        <v>89</v>
      </c>
      <c r="E201" t="s">
        <v>117</v>
      </c>
      <c r="G201" t="s">
        <v>93</v>
      </c>
      <c r="H201" t="s">
        <v>1967</v>
      </c>
      <c r="I201">
        <v>44371</v>
      </c>
      <c r="J201" t="s">
        <v>110</v>
      </c>
      <c r="K201" t="s">
        <v>96</v>
      </c>
      <c r="O201" t="s">
        <v>96</v>
      </c>
      <c r="S201" t="s">
        <v>111</v>
      </c>
      <c r="T201">
        <v>45881</v>
      </c>
      <c r="V201" t="s">
        <v>301</v>
      </c>
      <c r="Y201" t="s">
        <v>290</v>
      </c>
      <c r="Z201" t="s">
        <v>301</v>
      </c>
      <c r="AC201" t="s">
        <v>301</v>
      </c>
      <c r="AK201" t="s">
        <v>308</v>
      </c>
      <c r="AR201" t="s">
        <v>302</v>
      </c>
      <c r="AU201" t="s">
        <v>112</v>
      </c>
      <c r="AW201" t="s">
        <v>98</v>
      </c>
      <c r="AX201" t="s">
        <v>98</v>
      </c>
      <c r="AY201" t="s">
        <v>100</v>
      </c>
      <c r="AZ201" t="s">
        <v>100</v>
      </c>
      <c r="BA201" t="s">
        <v>101</v>
      </c>
      <c r="BB201" t="s">
        <v>100</v>
      </c>
      <c r="BD201" t="s">
        <v>100</v>
      </c>
      <c r="BE201" t="s">
        <v>100</v>
      </c>
      <c r="BF201" t="s">
        <v>139</v>
      </c>
      <c r="BK201" t="s">
        <v>99</v>
      </c>
      <c r="BM201" t="s">
        <v>104</v>
      </c>
      <c r="BN201" t="s">
        <v>139</v>
      </c>
      <c r="BR201" t="s">
        <v>113</v>
      </c>
      <c r="BU201" t="s">
        <v>114</v>
      </c>
      <c r="BV201" t="s">
        <v>147</v>
      </c>
      <c r="CC201" t="s">
        <v>99</v>
      </c>
      <c r="CD201" t="s">
        <v>99</v>
      </c>
    </row>
    <row r="202" spans="1:20">
      <c r="A202" t="s">
        <v>1968</v>
      </c>
      <c r="B202" t="s">
        <v>1969</v>
      </c>
      <c r="C202" t="s">
        <v>84</v>
      </c>
      <c r="D202">
        <v>81</v>
      </c>
      <c r="E202" t="s">
        <v>133</v>
      </c>
      <c r="F202" t="s">
        <v>92</v>
      </c>
      <c r="G202" t="s">
        <v>93</v>
      </c>
      <c r="H202" t="s">
        <v>1967</v>
      </c>
      <c r="I202">
        <v>44371</v>
      </c>
      <c r="J202" t="s">
        <v>277</v>
      </c>
      <c r="K202" t="s">
        <v>84</v>
      </c>
      <c r="T202">
        <v>45881</v>
      </c>
    </row>
    <row r="203" spans="1:83">
      <c r="A203" t="s">
        <v>1970</v>
      </c>
      <c r="B203" t="s">
        <v>1388</v>
      </c>
      <c r="C203" t="s">
        <v>84</v>
      </c>
      <c r="D203">
        <v>95</v>
      </c>
      <c r="E203" t="s">
        <v>133</v>
      </c>
      <c r="F203" t="s">
        <v>92</v>
      </c>
      <c r="G203" t="s">
        <v>93</v>
      </c>
      <c r="H203" t="s">
        <v>1971</v>
      </c>
      <c r="I203">
        <v>44371</v>
      </c>
      <c r="J203" t="s">
        <v>155</v>
      </c>
      <c r="K203" t="s">
        <v>138</v>
      </c>
      <c r="T203">
        <v>45881</v>
      </c>
      <c r="AG203" t="s">
        <v>287</v>
      </c>
      <c r="AL203" t="s">
        <v>329</v>
      </c>
      <c r="AQ203" t="s">
        <v>340</v>
      </c>
      <c r="AW203" t="s">
        <v>98</v>
      </c>
      <c r="BF203" t="s">
        <v>105</v>
      </c>
      <c r="BG203" t="s">
        <v>105</v>
      </c>
      <c r="BI203" t="s">
        <v>105</v>
      </c>
      <c r="BL203" t="s">
        <v>140</v>
      </c>
      <c r="BN203" t="s">
        <v>105</v>
      </c>
      <c r="BO203" t="s">
        <v>147</v>
      </c>
      <c r="BQ203" t="s">
        <v>105</v>
      </c>
      <c r="BR203" t="s">
        <v>113</v>
      </c>
      <c r="BT203" t="s">
        <v>100</v>
      </c>
      <c r="BW203" t="s">
        <v>142</v>
      </c>
      <c r="BY203" t="s">
        <v>140</v>
      </c>
      <c r="CA203" t="s">
        <v>99</v>
      </c>
      <c r="CB203" t="s">
        <v>143</v>
      </c>
      <c r="CE203" t="s">
        <v>123</v>
      </c>
    </row>
    <row r="204" spans="1:20">
      <c r="A204" t="s">
        <v>1972</v>
      </c>
      <c r="B204" t="s">
        <v>1973</v>
      </c>
      <c r="C204" t="s">
        <v>90</v>
      </c>
      <c r="D204">
        <v>87</v>
      </c>
      <c r="E204" t="s">
        <v>85</v>
      </c>
      <c r="F204" t="s">
        <v>85</v>
      </c>
      <c r="G204" t="s">
        <v>85</v>
      </c>
      <c r="H204" t="s">
        <v>1974</v>
      </c>
      <c r="I204">
        <v>44372</v>
      </c>
      <c r="J204" t="s">
        <v>130</v>
      </c>
      <c r="K204" t="s">
        <v>84</v>
      </c>
      <c r="T204">
        <v>45881</v>
      </c>
    </row>
    <row r="205" spans="1:20">
      <c r="A205" t="s">
        <v>1975</v>
      </c>
      <c r="B205" t="s">
        <v>1976</v>
      </c>
      <c r="C205" t="s">
        <v>90</v>
      </c>
      <c r="D205">
        <v>51</v>
      </c>
      <c r="E205" t="s">
        <v>158</v>
      </c>
      <c r="F205" t="s">
        <v>92</v>
      </c>
      <c r="G205" t="s">
        <v>93</v>
      </c>
      <c r="H205" t="s">
        <v>1977</v>
      </c>
      <c r="I205">
        <v>44376</v>
      </c>
      <c r="J205" t="s">
        <v>130</v>
      </c>
      <c r="K205" t="s">
        <v>84</v>
      </c>
      <c r="T205">
        <v>45881</v>
      </c>
    </row>
    <row r="206" spans="1:20">
      <c r="A206" t="s">
        <v>1978</v>
      </c>
      <c r="B206" t="s">
        <v>1979</v>
      </c>
      <c r="C206" t="s">
        <v>90</v>
      </c>
      <c r="D206">
        <v>83</v>
      </c>
      <c r="E206" t="s">
        <v>85</v>
      </c>
      <c r="F206" t="s">
        <v>85</v>
      </c>
      <c r="G206" t="s">
        <v>85</v>
      </c>
      <c r="H206" t="s">
        <v>1980</v>
      </c>
      <c r="I206">
        <v>44376</v>
      </c>
      <c r="J206" t="s">
        <v>130</v>
      </c>
      <c r="K206" t="s">
        <v>84</v>
      </c>
      <c r="T206">
        <v>45881</v>
      </c>
    </row>
    <row r="207" spans="1:82">
      <c r="A207" t="s">
        <v>1981</v>
      </c>
      <c r="B207" t="s">
        <v>1982</v>
      </c>
      <c r="C207" t="s">
        <v>84</v>
      </c>
      <c r="D207">
        <v>63</v>
      </c>
      <c r="E207" t="s">
        <v>1812</v>
      </c>
      <c r="G207" t="s">
        <v>93</v>
      </c>
      <c r="H207" t="s">
        <v>1983</v>
      </c>
      <c r="I207">
        <v>44377</v>
      </c>
      <c r="J207" t="s">
        <v>121</v>
      </c>
      <c r="K207" t="s">
        <v>96</v>
      </c>
      <c r="O207" t="s">
        <v>96</v>
      </c>
      <c r="T207">
        <v>45881</v>
      </c>
      <c r="V207" t="s">
        <v>328</v>
      </c>
      <c r="Y207" t="s">
        <v>287</v>
      </c>
      <c r="Z207" t="s">
        <v>288</v>
      </c>
      <c r="AC207" t="s">
        <v>301</v>
      </c>
      <c r="AG207" t="s">
        <v>329</v>
      </c>
      <c r="AK207" t="s">
        <v>358</v>
      </c>
      <c r="AR207" t="s">
        <v>287</v>
      </c>
      <c r="AU207" t="s">
        <v>101</v>
      </c>
      <c r="AW207" t="s">
        <v>98</v>
      </c>
      <c r="AX207" t="s">
        <v>98</v>
      </c>
      <c r="AY207" t="s">
        <v>99</v>
      </c>
      <c r="BA207" t="s">
        <v>99</v>
      </c>
      <c r="BB207" t="s">
        <v>102</v>
      </c>
      <c r="BD207" t="s">
        <v>99</v>
      </c>
      <c r="BE207" t="s">
        <v>99</v>
      </c>
      <c r="BF207" t="s">
        <v>103</v>
      </c>
      <c r="BH207" t="s">
        <v>123</v>
      </c>
      <c r="BK207" t="s">
        <v>104</v>
      </c>
      <c r="BM207" t="s">
        <v>99</v>
      </c>
      <c r="BN207" t="s">
        <v>105</v>
      </c>
      <c r="BR207" t="s">
        <v>124</v>
      </c>
      <c r="BU207" t="s">
        <v>97</v>
      </c>
      <c r="BV207" t="s">
        <v>147</v>
      </c>
      <c r="CC207" t="s">
        <v>104</v>
      </c>
      <c r="CD207" t="s">
        <v>99</v>
      </c>
    </row>
    <row r="208" spans="1:82">
      <c r="A208" t="s">
        <v>1984</v>
      </c>
      <c r="B208" t="s">
        <v>846</v>
      </c>
      <c r="C208" t="s">
        <v>90</v>
      </c>
      <c r="D208">
        <v>83</v>
      </c>
      <c r="E208" t="s">
        <v>85</v>
      </c>
      <c r="F208" t="s">
        <v>85</v>
      </c>
      <c r="G208" t="s">
        <v>85</v>
      </c>
      <c r="H208" t="s">
        <v>1985</v>
      </c>
      <c r="I208">
        <v>44379</v>
      </c>
      <c r="J208" t="s">
        <v>95</v>
      </c>
      <c r="K208" t="s">
        <v>96</v>
      </c>
      <c r="T208">
        <v>45881</v>
      </c>
      <c r="V208" t="s">
        <v>286</v>
      </c>
      <c r="Y208" t="s">
        <v>148</v>
      </c>
      <c r="Z208" t="s">
        <v>301</v>
      </c>
      <c r="AC208" t="s">
        <v>301</v>
      </c>
      <c r="AK208" t="s">
        <v>148</v>
      </c>
      <c r="AR208" t="s">
        <v>122</v>
      </c>
      <c r="AU208" t="s">
        <v>112</v>
      </c>
      <c r="AW208" t="s">
        <v>98</v>
      </c>
      <c r="AX208" t="s">
        <v>98</v>
      </c>
      <c r="AY208" t="s">
        <v>99</v>
      </c>
      <c r="AZ208" t="s">
        <v>100</v>
      </c>
      <c r="BA208" t="s">
        <v>101</v>
      </c>
      <c r="BB208" t="s">
        <v>102</v>
      </c>
      <c r="BD208" t="s">
        <v>99</v>
      </c>
      <c r="BE208" t="s">
        <v>100</v>
      </c>
      <c r="BF208" t="s">
        <v>103</v>
      </c>
      <c r="BH208" t="s">
        <v>123</v>
      </c>
      <c r="BK208" t="s">
        <v>97</v>
      </c>
      <c r="BN208" t="s">
        <v>105</v>
      </c>
      <c r="BR208" t="s">
        <v>106</v>
      </c>
      <c r="BU208" t="s">
        <v>102</v>
      </c>
      <c r="BV208" t="s">
        <v>147</v>
      </c>
      <c r="CC208" t="s">
        <v>97</v>
      </c>
      <c r="CD208" t="s">
        <v>104</v>
      </c>
    </row>
    <row r="209" spans="1:20">
      <c r="A209" t="s">
        <v>1986</v>
      </c>
      <c r="B209" t="s">
        <v>1987</v>
      </c>
      <c r="C209" t="s">
        <v>84</v>
      </c>
      <c r="D209">
        <v>69</v>
      </c>
      <c r="E209" t="s">
        <v>85</v>
      </c>
      <c r="F209" t="s">
        <v>85</v>
      </c>
      <c r="G209" t="s">
        <v>85</v>
      </c>
      <c r="H209" t="s">
        <v>1988</v>
      </c>
      <c r="I209">
        <v>44385</v>
      </c>
      <c r="J209" t="s">
        <v>130</v>
      </c>
      <c r="K209" t="s">
        <v>84</v>
      </c>
      <c r="T209">
        <v>45881</v>
      </c>
    </row>
    <row r="210" spans="1:82">
      <c r="A210" t="s">
        <v>1989</v>
      </c>
      <c r="B210" t="s">
        <v>897</v>
      </c>
      <c r="C210" t="s">
        <v>84</v>
      </c>
      <c r="D210">
        <v>95</v>
      </c>
      <c r="E210" t="s">
        <v>214</v>
      </c>
      <c r="G210" t="s">
        <v>93</v>
      </c>
      <c r="H210" t="s">
        <v>1990</v>
      </c>
      <c r="I210">
        <v>44387</v>
      </c>
      <c r="J210" t="s">
        <v>110</v>
      </c>
      <c r="K210" t="s">
        <v>96</v>
      </c>
      <c r="O210" t="s">
        <v>96</v>
      </c>
      <c r="S210" t="s">
        <v>111</v>
      </c>
      <c r="T210">
        <v>45881</v>
      </c>
      <c r="V210" t="s">
        <v>301</v>
      </c>
      <c r="Y210" t="s">
        <v>301</v>
      </c>
      <c r="Z210" t="s">
        <v>301</v>
      </c>
      <c r="AC210" t="s">
        <v>301</v>
      </c>
      <c r="AK210" t="s">
        <v>301</v>
      </c>
      <c r="AR210" t="s">
        <v>415</v>
      </c>
      <c r="AU210" t="s">
        <v>101</v>
      </c>
      <c r="AW210" t="s">
        <v>98</v>
      </c>
      <c r="AX210" t="s">
        <v>98</v>
      </c>
      <c r="AY210" t="s">
        <v>100</v>
      </c>
      <c r="AZ210" t="s">
        <v>100</v>
      </c>
      <c r="BA210" t="s">
        <v>100</v>
      </c>
      <c r="BB210" t="s">
        <v>100</v>
      </c>
      <c r="BD210" t="s">
        <v>100</v>
      </c>
      <c r="BE210" t="s">
        <v>100</v>
      </c>
      <c r="BF210" t="s">
        <v>103</v>
      </c>
      <c r="BK210" t="s">
        <v>104</v>
      </c>
      <c r="BM210" t="s">
        <v>104</v>
      </c>
      <c r="BN210" t="s">
        <v>105</v>
      </c>
      <c r="BR210" t="s">
        <v>106</v>
      </c>
      <c r="BU210" t="s">
        <v>114</v>
      </c>
      <c r="BV210" t="s">
        <v>147</v>
      </c>
      <c r="CC210" t="s">
        <v>104</v>
      </c>
      <c r="CD210" t="s">
        <v>99</v>
      </c>
    </row>
    <row r="211" spans="1:82">
      <c r="A211" t="s">
        <v>1991</v>
      </c>
      <c r="B211" t="s">
        <v>1992</v>
      </c>
      <c r="C211" t="s">
        <v>84</v>
      </c>
      <c r="D211">
        <v>75</v>
      </c>
      <c r="E211" t="s">
        <v>214</v>
      </c>
      <c r="G211" t="s">
        <v>93</v>
      </c>
      <c r="H211" t="s">
        <v>1993</v>
      </c>
      <c r="I211">
        <v>44389</v>
      </c>
      <c r="J211" t="s">
        <v>110</v>
      </c>
      <c r="K211" t="s">
        <v>96</v>
      </c>
      <c r="O211" t="s">
        <v>96</v>
      </c>
      <c r="S211" t="s">
        <v>111</v>
      </c>
      <c r="T211">
        <v>45881</v>
      </c>
      <c r="V211" t="s">
        <v>301</v>
      </c>
      <c r="Y211" t="s">
        <v>301</v>
      </c>
      <c r="Z211" t="s">
        <v>301</v>
      </c>
      <c r="AC211" t="s">
        <v>301</v>
      </c>
      <c r="AK211" t="s">
        <v>290</v>
      </c>
      <c r="AR211" t="s">
        <v>352</v>
      </c>
      <c r="AU211" t="s">
        <v>100</v>
      </c>
      <c r="AW211" t="s">
        <v>98</v>
      </c>
      <c r="AX211" t="s">
        <v>98</v>
      </c>
      <c r="AY211" t="s">
        <v>100</v>
      </c>
      <c r="AZ211" t="s">
        <v>100</v>
      </c>
      <c r="BA211" t="s">
        <v>100</v>
      </c>
      <c r="BB211" t="s">
        <v>100</v>
      </c>
      <c r="BD211" t="s">
        <v>122</v>
      </c>
      <c r="BE211" t="s">
        <v>100</v>
      </c>
      <c r="BF211" t="s">
        <v>103</v>
      </c>
      <c r="BK211" t="s">
        <v>104</v>
      </c>
      <c r="BM211" t="s">
        <v>104</v>
      </c>
      <c r="BN211" t="s">
        <v>105</v>
      </c>
      <c r="BR211" t="s">
        <v>161</v>
      </c>
      <c r="BU211" t="s">
        <v>114</v>
      </c>
      <c r="BV211" t="s">
        <v>147</v>
      </c>
      <c r="CC211" t="s">
        <v>104</v>
      </c>
      <c r="CD211" t="s">
        <v>99</v>
      </c>
    </row>
    <row r="212" spans="1:82">
      <c r="A212" t="s">
        <v>1994</v>
      </c>
      <c r="B212" t="s">
        <v>910</v>
      </c>
      <c r="C212" t="s">
        <v>90</v>
      </c>
      <c r="D212">
        <v>83</v>
      </c>
      <c r="E212" t="s">
        <v>133</v>
      </c>
      <c r="F212" t="s">
        <v>92</v>
      </c>
      <c r="G212" t="s">
        <v>93</v>
      </c>
      <c r="H212" t="s">
        <v>1993</v>
      </c>
      <c r="I212">
        <v>44389</v>
      </c>
      <c r="J212" t="s">
        <v>121</v>
      </c>
      <c r="K212" t="s">
        <v>96</v>
      </c>
      <c r="O212" t="s">
        <v>138</v>
      </c>
      <c r="T212">
        <v>45881</v>
      </c>
      <c r="V212" t="s">
        <v>290</v>
      </c>
      <c r="Y212" t="s">
        <v>288</v>
      </c>
      <c r="Z212" t="s">
        <v>301</v>
      </c>
      <c r="AC212" t="s">
        <v>301</v>
      </c>
      <c r="AG212" t="s">
        <v>288</v>
      </c>
      <c r="AK212" t="s">
        <v>148</v>
      </c>
      <c r="AR212" t="s">
        <v>339</v>
      </c>
      <c r="AU212" t="s">
        <v>112</v>
      </c>
      <c r="AW212" t="s">
        <v>98</v>
      </c>
      <c r="AX212" t="s">
        <v>98</v>
      </c>
      <c r="AY212" t="s">
        <v>100</v>
      </c>
      <c r="AZ212" t="s">
        <v>100</v>
      </c>
      <c r="BA212" t="s">
        <v>100</v>
      </c>
      <c r="BB212" t="s">
        <v>102</v>
      </c>
      <c r="BD212" t="s">
        <v>100</v>
      </c>
      <c r="BE212" t="s">
        <v>100</v>
      </c>
      <c r="BF212" t="s">
        <v>103</v>
      </c>
      <c r="BH212" t="s">
        <v>123</v>
      </c>
      <c r="BK212" t="s">
        <v>104</v>
      </c>
      <c r="BM212" t="s">
        <v>99</v>
      </c>
      <c r="BN212" t="s">
        <v>105</v>
      </c>
      <c r="BR212" t="s">
        <v>124</v>
      </c>
      <c r="BU212" t="s">
        <v>102</v>
      </c>
      <c r="BV212" t="s">
        <v>147</v>
      </c>
      <c r="CC212" t="s">
        <v>97</v>
      </c>
      <c r="CD212" t="s">
        <v>104</v>
      </c>
    </row>
    <row r="213" spans="1:82">
      <c r="A213" t="s">
        <v>1852</v>
      </c>
      <c r="B213" t="s">
        <v>222</v>
      </c>
      <c r="C213" t="s">
        <v>84</v>
      </c>
      <c r="D213">
        <v>89</v>
      </c>
      <c r="E213" t="s">
        <v>85</v>
      </c>
      <c r="F213" t="s">
        <v>85</v>
      </c>
      <c r="G213" t="s">
        <v>85</v>
      </c>
      <c r="H213" t="s">
        <v>1995</v>
      </c>
      <c r="I213">
        <v>44390</v>
      </c>
      <c r="J213" t="s">
        <v>95</v>
      </c>
      <c r="K213" t="s">
        <v>96</v>
      </c>
      <c r="T213">
        <v>45881</v>
      </c>
      <c r="V213" t="s">
        <v>301</v>
      </c>
      <c r="Y213" t="s">
        <v>309</v>
      </c>
      <c r="Z213" t="s">
        <v>301</v>
      </c>
      <c r="AC213" t="s">
        <v>301</v>
      </c>
      <c r="AK213" t="s">
        <v>358</v>
      </c>
      <c r="AR213" t="s">
        <v>313</v>
      </c>
      <c r="AU213" t="s">
        <v>112</v>
      </c>
      <c r="AW213" t="s">
        <v>98</v>
      </c>
      <c r="AX213" t="s">
        <v>98</v>
      </c>
      <c r="AY213" t="s">
        <v>99</v>
      </c>
      <c r="AZ213" t="s">
        <v>100</v>
      </c>
      <c r="BA213" t="s">
        <v>101</v>
      </c>
      <c r="BB213" t="s">
        <v>102</v>
      </c>
      <c r="BD213" t="s">
        <v>99</v>
      </c>
      <c r="BE213" t="s">
        <v>100</v>
      </c>
      <c r="BF213" t="s">
        <v>103</v>
      </c>
      <c r="BH213" t="s">
        <v>123</v>
      </c>
      <c r="BK213" t="s">
        <v>97</v>
      </c>
      <c r="BM213" t="s">
        <v>101</v>
      </c>
      <c r="BN213" t="s">
        <v>105</v>
      </c>
      <c r="BR213" t="s">
        <v>106</v>
      </c>
      <c r="BU213" t="s">
        <v>102</v>
      </c>
      <c r="BV213" t="s">
        <v>147</v>
      </c>
      <c r="CC213" t="s">
        <v>97</v>
      </c>
      <c r="CD213" t="s">
        <v>104</v>
      </c>
    </row>
    <row r="214" spans="1:20">
      <c r="A214" t="s">
        <v>1996</v>
      </c>
      <c r="B214" t="s">
        <v>1997</v>
      </c>
      <c r="C214" t="s">
        <v>84</v>
      </c>
      <c r="D214">
        <v>89</v>
      </c>
      <c r="E214" t="s">
        <v>452</v>
      </c>
      <c r="F214" t="s">
        <v>92</v>
      </c>
      <c r="G214" t="s">
        <v>119</v>
      </c>
      <c r="H214" t="s">
        <v>1998</v>
      </c>
      <c r="I214">
        <v>44391</v>
      </c>
      <c r="J214" t="s">
        <v>130</v>
      </c>
      <c r="K214" t="s">
        <v>84</v>
      </c>
      <c r="T214">
        <v>45881</v>
      </c>
    </row>
    <row r="215" spans="1:83">
      <c r="A215" t="s">
        <v>1999</v>
      </c>
      <c r="B215" t="s">
        <v>2000</v>
      </c>
      <c r="C215" t="s">
        <v>84</v>
      </c>
      <c r="D215">
        <v>80</v>
      </c>
      <c r="E215" t="s">
        <v>158</v>
      </c>
      <c r="F215" t="s">
        <v>92</v>
      </c>
      <c r="G215" t="s">
        <v>93</v>
      </c>
      <c r="H215" t="s">
        <v>2001</v>
      </c>
      <c r="I215">
        <v>44393</v>
      </c>
      <c r="J215" t="s">
        <v>155</v>
      </c>
      <c r="K215" t="s">
        <v>138</v>
      </c>
      <c r="T215">
        <v>45881</v>
      </c>
      <c r="AG215" t="s">
        <v>415</v>
      </c>
      <c r="AL215" t="s">
        <v>340</v>
      </c>
      <c r="AQ215" t="s">
        <v>307</v>
      </c>
      <c r="AW215" t="s">
        <v>98</v>
      </c>
      <c r="BF215" t="s">
        <v>105</v>
      </c>
      <c r="BG215" t="s">
        <v>139</v>
      </c>
      <c r="BI215" t="s">
        <v>101</v>
      </c>
      <c r="BL215" t="s">
        <v>140</v>
      </c>
      <c r="BN215" t="s">
        <v>105</v>
      </c>
      <c r="BO215" t="s">
        <v>135</v>
      </c>
      <c r="BQ215" t="s">
        <v>105</v>
      </c>
      <c r="BR215" t="s">
        <v>106</v>
      </c>
      <c r="BT215" t="s">
        <v>100</v>
      </c>
      <c r="BW215" t="s">
        <v>142</v>
      </c>
      <c r="BY215" t="s">
        <v>140</v>
      </c>
      <c r="CA215" t="s">
        <v>104</v>
      </c>
      <c r="CB215" t="s">
        <v>143</v>
      </c>
      <c r="CE215" t="s">
        <v>123</v>
      </c>
    </row>
    <row r="216" spans="1:82">
      <c r="A216" t="s">
        <v>2002</v>
      </c>
      <c r="B216" t="s">
        <v>2003</v>
      </c>
      <c r="C216" t="s">
        <v>84</v>
      </c>
      <c r="D216">
        <v>25</v>
      </c>
      <c r="E216" t="s">
        <v>117</v>
      </c>
      <c r="F216" t="s">
        <v>118</v>
      </c>
      <c r="G216" t="s">
        <v>119</v>
      </c>
      <c r="H216" t="s">
        <v>2004</v>
      </c>
      <c r="I216">
        <v>44393</v>
      </c>
      <c r="J216" t="s">
        <v>121</v>
      </c>
      <c r="K216" t="s">
        <v>96</v>
      </c>
      <c r="O216" t="s">
        <v>138</v>
      </c>
      <c r="T216">
        <v>45881</v>
      </c>
      <c r="V216" t="s">
        <v>307</v>
      </c>
      <c r="Y216" t="s">
        <v>287</v>
      </c>
      <c r="Z216" t="s">
        <v>301</v>
      </c>
      <c r="AC216" t="s">
        <v>301</v>
      </c>
      <c r="AG216" t="s">
        <v>329</v>
      </c>
      <c r="AK216" t="s">
        <v>329</v>
      </c>
      <c r="AR216" t="s">
        <v>329</v>
      </c>
      <c r="AU216" t="s">
        <v>112</v>
      </c>
      <c r="AW216" t="s">
        <v>98</v>
      </c>
      <c r="AX216" t="s">
        <v>98</v>
      </c>
      <c r="AY216" t="s">
        <v>99</v>
      </c>
      <c r="AZ216" t="s">
        <v>100</v>
      </c>
      <c r="BA216" t="s">
        <v>99</v>
      </c>
      <c r="BB216" t="s">
        <v>102</v>
      </c>
      <c r="BD216" t="s">
        <v>99</v>
      </c>
      <c r="BE216" t="s">
        <v>100</v>
      </c>
      <c r="BF216" t="s">
        <v>147</v>
      </c>
      <c r="BH216" t="s">
        <v>123</v>
      </c>
      <c r="BK216" t="s">
        <v>99</v>
      </c>
      <c r="BM216" t="s">
        <v>99</v>
      </c>
      <c r="BN216" t="s">
        <v>147</v>
      </c>
      <c r="BR216" t="s">
        <v>124</v>
      </c>
      <c r="BU216" t="s">
        <v>102</v>
      </c>
      <c r="BV216" t="s">
        <v>147</v>
      </c>
      <c r="CC216" t="s">
        <v>99</v>
      </c>
      <c r="CD216" t="s">
        <v>104</v>
      </c>
    </row>
    <row r="217" spans="1:82">
      <c r="A217" t="s">
        <v>2005</v>
      </c>
      <c r="B217" t="s">
        <v>2006</v>
      </c>
      <c r="C217" t="s">
        <v>84</v>
      </c>
      <c r="D217">
        <v>68</v>
      </c>
      <c r="E217" t="s">
        <v>117</v>
      </c>
      <c r="F217" t="s">
        <v>118</v>
      </c>
      <c r="G217" t="s">
        <v>119</v>
      </c>
      <c r="H217" t="s">
        <v>2004</v>
      </c>
      <c r="I217">
        <v>44393</v>
      </c>
      <c r="J217" t="s">
        <v>110</v>
      </c>
      <c r="K217" t="s">
        <v>96</v>
      </c>
      <c r="O217" t="s">
        <v>96</v>
      </c>
      <c r="T217">
        <v>45881</v>
      </c>
      <c r="V217" t="s">
        <v>393</v>
      </c>
      <c r="Y217" t="s">
        <v>329</v>
      </c>
      <c r="Z217" t="s">
        <v>433</v>
      </c>
      <c r="AC217" t="s">
        <v>415</v>
      </c>
      <c r="AK217" t="s">
        <v>520</v>
      </c>
      <c r="AR217" t="s">
        <v>393</v>
      </c>
      <c r="AU217" t="s">
        <v>112</v>
      </c>
      <c r="AW217" t="s">
        <v>98</v>
      </c>
      <c r="AX217" t="s">
        <v>122</v>
      </c>
      <c r="AY217" t="s">
        <v>99</v>
      </c>
      <c r="BA217" t="s">
        <v>99</v>
      </c>
      <c r="BB217" t="s">
        <v>102</v>
      </c>
      <c r="BD217" t="s">
        <v>99</v>
      </c>
      <c r="BE217" t="s">
        <v>99</v>
      </c>
      <c r="BF217" t="s">
        <v>139</v>
      </c>
      <c r="BH217" t="s">
        <v>123</v>
      </c>
      <c r="BK217" t="s">
        <v>99</v>
      </c>
      <c r="BM217" t="s">
        <v>99</v>
      </c>
      <c r="BN217" t="s">
        <v>139</v>
      </c>
      <c r="BR217" t="s">
        <v>113</v>
      </c>
      <c r="BU217" t="s">
        <v>97</v>
      </c>
      <c r="BV217" t="s">
        <v>147</v>
      </c>
      <c r="CC217" t="s">
        <v>99</v>
      </c>
      <c r="CD217" t="s">
        <v>99</v>
      </c>
    </row>
    <row r="218" spans="1:82">
      <c r="A218" t="s">
        <v>2007</v>
      </c>
      <c r="B218" t="s">
        <v>2008</v>
      </c>
      <c r="C218" t="s">
        <v>84</v>
      </c>
      <c r="D218">
        <v>62</v>
      </c>
      <c r="E218" t="s">
        <v>164</v>
      </c>
      <c r="F218" t="s">
        <v>92</v>
      </c>
      <c r="G218" t="s">
        <v>93</v>
      </c>
      <c r="H218" t="s">
        <v>2009</v>
      </c>
      <c r="I218">
        <v>44397</v>
      </c>
      <c r="J218" t="s">
        <v>121</v>
      </c>
      <c r="K218" t="s">
        <v>96</v>
      </c>
      <c r="O218" t="s">
        <v>138</v>
      </c>
      <c r="T218">
        <v>45881</v>
      </c>
      <c r="V218" t="s">
        <v>122</v>
      </c>
      <c r="Y218" t="s">
        <v>415</v>
      </c>
      <c r="Z218" t="s">
        <v>301</v>
      </c>
      <c r="AC218" t="s">
        <v>301</v>
      </c>
      <c r="AG218" t="s">
        <v>320</v>
      </c>
      <c r="AK218" t="s">
        <v>329</v>
      </c>
      <c r="AR218" t="s">
        <v>287</v>
      </c>
      <c r="AU218" t="s">
        <v>112</v>
      </c>
      <c r="AW218" t="s">
        <v>98</v>
      </c>
      <c r="AX218" t="s">
        <v>98</v>
      </c>
      <c r="AY218" t="s">
        <v>101</v>
      </c>
      <c r="AZ218" t="s">
        <v>100</v>
      </c>
      <c r="BA218" t="s">
        <v>135</v>
      </c>
      <c r="BB218" t="s">
        <v>102</v>
      </c>
      <c r="BD218" t="s">
        <v>99</v>
      </c>
      <c r="BE218" t="s">
        <v>100</v>
      </c>
      <c r="BF218" t="s">
        <v>103</v>
      </c>
      <c r="BH218" t="s">
        <v>123</v>
      </c>
      <c r="BK218" t="s">
        <v>99</v>
      </c>
      <c r="BM218" t="s">
        <v>99</v>
      </c>
      <c r="BN218" t="s">
        <v>105</v>
      </c>
      <c r="BR218" t="s">
        <v>124</v>
      </c>
      <c r="BU218" t="s">
        <v>102</v>
      </c>
      <c r="BV218" t="s">
        <v>147</v>
      </c>
      <c r="CC218" t="s">
        <v>99</v>
      </c>
      <c r="CD218" t="s">
        <v>104</v>
      </c>
    </row>
    <row r="219" spans="1:82">
      <c r="A219" t="s">
        <v>2010</v>
      </c>
      <c r="B219" t="s">
        <v>2011</v>
      </c>
      <c r="C219" t="s">
        <v>84</v>
      </c>
      <c r="D219">
        <v>80</v>
      </c>
      <c r="E219" t="s">
        <v>117</v>
      </c>
      <c r="F219" t="s">
        <v>118</v>
      </c>
      <c r="G219" t="s">
        <v>119</v>
      </c>
      <c r="H219" t="s">
        <v>2012</v>
      </c>
      <c r="I219">
        <v>44397</v>
      </c>
      <c r="J219" t="s">
        <v>110</v>
      </c>
      <c r="K219" t="s">
        <v>96</v>
      </c>
      <c r="O219" t="s">
        <v>96</v>
      </c>
      <c r="T219">
        <v>45881</v>
      </c>
      <c r="V219" t="s">
        <v>290</v>
      </c>
      <c r="Y219" t="s">
        <v>393</v>
      </c>
      <c r="Z219" t="s">
        <v>501</v>
      </c>
      <c r="AC219" t="s">
        <v>328</v>
      </c>
      <c r="AK219" t="s">
        <v>501</v>
      </c>
      <c r="AR219" t="s">
        <v>302</v>
      </c>
      <c r="AU219" t="s">
        <v>100</v>
      </c>
      <c r="AW219" t="s">
        <v>98</v>
      </c>
      <c r="AX219" t="s">
        <v>98</v>
      </c>
      <c r="AY219" t="s">
        <v>99</v>
      </c>
      <c r="AZ219" t="s">
        <v>122</v>
      </c>
      <c r="BA219" t="s">
        <v>99</v>
      </c>
      <c r="BB219" t="s">
        <v>102</v>
      </c>
      <c r="BD219" t="s">
        <v>99</v>
      </c>
      <c r="BE219" t="s">
        <v>99</v>
      </c>
      <c r="BF219" t="s">
        <v>103</v>
      </c>
      <c r="BH219" t="s">
        <v>123</v>
      </c>
      <c r="BK219" t="s">
        <v>104</v>
      </c>
      <c r="BM219" t="s">
        <v>99</v>
      </c>
      <c r="BN219" t="s">
        <v>105</v>
      </c>
      <c r="BR219" t="s">
        <v>161</v>
      </c>
      <c r="BU219" t="s">
        <v>97</v>
      </c>
      <c r="BV219" t="s">
        <v>147</v>
      </c>
      <c r="CC219" t="s">
        <v>104</v>
      </c>
      <c r="CD219" t="s">
        <v>104</v>
      </c>
    </row>
    <row r="220" spans="1:82">
      <c r="A220" t="s">
        <v>2013</v>
      </c>
      <c r="B220" t="s">
        <v>2014</v>
      </c>
      <c r="C220" t="s">
        <v>84</v>
      </c>
      <c r="D220">
        <v>66</v>
      </c>
      <c r="E220" t="s">
        <v>91</v>
      </c>
      <c r="F220" t="s">
        <v>92</v>
      </c>
      <c r="G220" t="s">
        <v>93</v>
      </c>
      <c r="H220" t="s">
        <v>2012</v>
      </c>
      <c r="I220">
        <v>44397</v>
      </c>
      <c r="J220" t="s">
        <v>121</v>
      </c>
      <c r="K220" t="s">
        <v>96</v>
      </c>
      <c r="O220" t="s">
        <v>138</v>
      </c>
      <c r="T220">
        <v>45881</v>
      </c>
      <c r="V220" t="s">
        <v>307</v>
      </c>
      <c r="Y220" t="s">
        <v>393</v>
      </c>
      <c r="Z220" t="s">
        <v>301</v>
      </c>
      <c r="AC220" t="s">
        <v>301</v>
      </c>
      <c r="AG220" t="s">
        <v>339</v>
      </c>
      <c r="AK220" t="s">
        <v>329</v>
      </c>
      <c r="AR220" t="s">
        <v>339</v>
      </c>
      <c r="AU220" t="s">
        <v>112</v>
      </c>
      <c r="AW220" t="s">
        <v>98</v>
      </c>
      <c r="AX220" t="s">
        <v>122</v>
      </c>
      <c r="AY220" t="s">
        <v>100</v>
      </c>
      <c r="AZ220" t="s">
        <v>100</v>
      </c>
      <c r="BA220" t="s">
        <v>101</v>
      </c>
      <c r="BB220" t="s">
        <v>102</v>
      </c>
      <c r="BD220" t="s">
        <v>122</v>
      </c>
      <c r="BE220" t="s">
        <v>100</v>
      </c>
      <c r="BF220" t="s">
        <v>103</v>
      </c>
      <c r="BH220" t="s">
        <v>123</v>
      </c>
      <c r="BK220" t="s">
        <v>104</v>
      </c>
      <c r="BM220" t="s">
        <v>99</v>
      </c>
      <c r="BN220" t="s">
        <v>105</v>
      </c>
      <c r="BR220" t="s">
        <v>124</v>
      </c>
      <c r="BU220" t="s">
        <v>102</v>
      </c>
      <c r="BV220" t="s">
        <v>147</v>
      </c>
      <c r="CC220" t="s">
        <v>97</v>
      </c>
      <c r="CD220" t="s">
        <v>104</v>
      </c>
    </row>
    <row r="221" spans="1:82">
      <c r="A221" t="s">
        <v>1991</v>
      </c>
      <c r="B221" t="s">
        <v>1992</v>
      </c>
      <c r="C221" t="s">
        <v>84</v>
      </c>
      <c r="D221">
        <v>75</v>
      </c>
      <c r="E221" t="s">
        <v>214</v>
      </c>
      <c r="G221" t="s">
        <v>93</v>
      </c>
      <c r="H221" t="s">
        <v>2015</v>
      </c>
      <c r="I221">
        <v>44397</v>
      </c>
      <c r="J221" t="s">
        <v>110</v>
      </c>
      <c r="K221" t="s">
        <v>96</v>
      </c>
      <c r="S221" t="s">
        <v>111</v>
      </c>
      <c r="T221">
        <v>45881</v>
      </c>
      <c r="V221" t="s">
        <v>301</v>
      </c>
      <c r="Y221" t="s">
        <v>301</v>
      </c>
      <c r="Z221" t="s">
        <v>301</v>
      </c>
      <c r="AC221" t="s">
        <v>301</v>
      </c>
      <c r="AK221" t="s">
        <v>290</v>
      </c>
      <c r="AR221" t="s">
        <v>352</v>
      </c>
      <c r="AU221" t="s">
        <v>100</v>
      </c>
      <c r="AW221" t="s">
        <v>98</v>
      </c>
      <c r="AX221" t="s">
        <v>98</v>
      </c>
      <c r="AY221" t="s">
        <v>100</v>
      </c>
      <c r="AZ221" t="s">
        <v>100</v>
      </c>
      <c r="BA221" t="s">
        <v>100</v>
      </c>
      <c r="BB221" t="s">
        <v>100</v>
      </c>
      <c r="BD221" t="s">
        <v>122</v>
      </c>
      <c r="BE221" t="s">
        <v>100</v>
      </c>
      <c r="BF221" t="s">
        <v>103</v>
      </c>
      <c r="BK221" t="s">
        <v>104</v>
      </c>
      <c r="BM221" t="s">
        <v>104</v>
      </c>
      <c r="BN221" t="s">
        <v>105</v>
      </c>
      <c r="BR221" t="s">
        <v>161</v>
      </c>
      <c r="BU221" t="s">
        <v>114</v>
      </c>
      <c r="BV221" t="s">
        <v>147</v>
      </c>
      <c r="CC221" t="s">
        <v>104</v>
      </c>
      <c r="CD221" t="s">
        <v>99</v>
      </c>
    </row>
    <row r="222" spans="1:82">
      <c r="A222" t="s">
        <v>2016</v>
      </c>
      <c r="B222" t="s">
        <v>2017</v>
      </c>
      <c r="C222" t="s">
        <v>84</v>
      </c>
      <c r="D222">
        <v>59</v>
      </c>
      <c r="E222" t="s">
        <v>482</v>
      </c>
      <c r="G222" t="s">
        <v>93</v>
      </c>
      <c r="H222" t="s">
        <v>2018</v>
      </c>
      <c r="I222">
        <v>44399</v>
      </c>
      <c r="J222" t="s">
        <v>121</v>
      </c>
      <c r="K222" t="s">
        <v>96</v>
      </c>
      <c r="T222">
        <v>45881</v>
      </c>
      <c r="V222" t="s">
        <v>301</v>
      </c>
      <c r="Y222" t="s">
        <v>301</v>
      </c>
      <c r="Z222" t="s">
        <v>301</v>
      </c>
      <c r="AC222" t="s">
        <v>301</v>
      </c>
      <c r="AG222" t="s">
        <v>340</v>
      </c>
      <c r="AK222" t="s">
        <v>339</v>
      </c>
      <c r="AR222" t="s">
        <v>358</v>
      </c>
      <c r="AU222" t="s">
        <v>112</v>
      </c>
      <c r="AW222" t="s">
        <v>98</v>
      </c>
      <c r="AX222" t="s">
        <v>98</v>
      </c>
      <c r="AY222" t="s">
        <v>100</v>
      </c>
      <c r="AZ222" t="s">
        <v>100</v>
      </c>
      <c r="BA222" t="s">
        <v>100</v>
      </c>
      <c r="BB222" t="s">
        <v>148</v>
      </c>
      <c r="BD222" t="s">
        <v>100</v>
      </c>
      <c r="BE222" t="s">
        <v>100</v>
      </c>
      <c r="BF222" t="s">
        <v>103</v>
      </c>
      <c r="BK222" t="s">
        <v>99</v>
      </c>
      <c r="BM222" t="s">
        <v>99</v>
      </c>
      <c r="BN222" t="s">
        <v>105</v>
      </c>
      <c r="BR222" t="s">
        <v>148</v>
      </c>
      <c r="BU222" t="s">
        <v>113</v>
      </c>
      <c r="BV222" t="s">
        <v>147</v>
      </c>
      <c r="CC222" t="s">
        <v>99</v>
      </c>
      <c r="CD222" t="s">
        <v>99</v>
      </c>
    </row>
    <row r="223" spans="1:82">
      <c r="A223" t="s">
        <v>2019</v>
      </c>
      <c r="B223" t="s">
        <v>2020</v>
      </c>
      <c r="C223" t="s">
        <v>84</v>
      </c>
      <c r="D223">
        <v>85</v>
      </c>
      <c r="E223" t="s">
        <v>117</v>
      </c>
      <c r="F223" t="s">
        <v>118</v>
      </c>
      <c r="G223" t="s">
        <v>119</v>
      </c>
      <c r="H223" t="s">
        <v>2021</v>
      </c>
      <c r="I223">
        <v>44399</v>
      </c>
      <c r="J223" t="s">
        <v>121</v>
      </c>
      <c r="K223" t="s">
        <v>96</v>
      </c>
      <c r="O223" t="s">
        <v>96</v>
      </c>
      <c r="T223">
        <v>45881</v>
      </c>
      <c r="V223" t="s">
        <v>301</v>
      </c>
      <c r="Y223" t="s">
        <v>358</v>
      </c>
      <c r="Z223" t="s">
        <v>377</v>
      </c>
      <c r="AC223" t="s">
        <v>339</v>
      </c>
      <c r="AG223" t="s">
        <v>393</v>
      </c>
      <c r="AK223" t="s">
        <v>358</v>
      </c>
      <c r="AR223" t="s">
        <v>358</v>
      </c>
      <c r="AU223" t="s">
        <v>112</v>
      </c>
      <c r="AW223" t="s">
        <v>98</v>
      </c>
      <c r="AX223" t="s">
        <v>122</v>
      </c>
      <c r="AY223" t="s">
        <v>99</v>
      </c>
      <c r="BA223" t="s">
        <v>99</v>
      </c>
      <c r="BB223" t="s">
        <v>102</v>
      </c>
      <c r="BD223" t="s">
        <v>99</v>
      </c>
      <c r="BE223" t="s">
        <v>99</v>
      </c>
      <c r="BF223" t="s">
        <v>147</v>
      </c>
      <c r="BH223" t="s">
        <v>123</v>
      </c>
      <c r="BK223" t="s">
        <v>104</v>
      </c>
      <c r="BM223" t="s">
        <v>99</v>
      </c>
      <c r="BN223" t="s">
        <v>147</v>
      </c>
      <c r="BR223" t="s">
        <v>124</v>
      </c>
      <c r="BU223" t="s">
        <v>102</v>
      </c>
      <c r="BV223" t="s">
        <v>147</v>
      </c>
      <c r="CC223" t="s">
        <v>97</v>
      </c>
      <c r="CD223" t="s">
        <v>104</v>
      </c>
    </row>
    <row r="224" spans="1:20">
      <c r="A224" t="s">
        <v>2022</v>
      </c>
      <c r="B224" t="s">
        <v>2023</v>
      </c>
      <c r="C224" t="s">
        <v>90</v>
      </c>
      <c r="D224">
        <v>67</v>
      </c>
      <c r="E224" t="s">
        <v>158</v>
      </c>
      <c r="F224" t="s">
        <v>92</v>
      </c>
      <c r="G224" t="s">
        <v>93</v>
      </c>
      <c r="H224" t="s">
        <v>2024</v>
      </c>
      <c r="I224">
        <v>44400</v>
      </c>
      <c r="J224" t="s">
        <v>277</v>
      </c>
      <c r="K224" t="s">
        <v>84</v>
      </c>
      <c r="T224">
        <v>45881</v>
      </c>
    </row>
    <row r="225" spans="1:83">
      <c r="A225" t="s">
        <v>2025</v>
      </c>
      <c r="B225" t="s">
        <v>1716</v>
      </c>
      <c r="C225" t="s">
        <v>90</v>
      </c>
      <c r="D225">
        <v>72</v>
      </c>
      <c r="E225" t="s">
        <v>164</v>
      </c>
      <c r="F225" t="s">
        <v>92</v>
      </c>
      <c r="G225" t="s">
        <v>93</v>
      </c>
      <c r="H225" t="s">
        <v>2026</v>
      </c>
      <c r="I225">
        <v>44401</v>
      </c>
      <c r="J225" t="s">
        <v>155</v>
      </c>
      <c r="K225" t="s">
        <v>138</v>
      </c>
      <c r="T225">
        <v>45881</v>
      </c>
      <c r="AG225" t="s">
        <v>301</v>
      </c>
      <c r="AL225" t="s">
        <v>358</v>
      </c>
      <c r="AQ225" t="s">
        <v>122</v>
      </c>
      <c r="AW225" t="s">
        <v>98</v>
      </c>
      <c r="BF225" t="s">
        <v>105</v>
      </c>
      <c r="BG225" t="s">
        <v>105</v>
      </c>
      <c r="BI225" t="s">
        <v>105</v>
      </c>
      <c r="BL225" t="s">
        <v>140</v>
      </c>
      <c r="BN225" t="s">
        <v>105</v>
      </c>
      <c r="BO225" t="s">
        <v>135</v>
      </c>
      <c r="BQ225" t="s">
        <v>105</v>
      </c>
      <c r="BR225" t="s">
        <v>148</v>
      </c>
      <c r="BT225" t="s">
        <v>100</v>
      </c>
      <c r="BW225" t="s">
        <v>142</v>
      </c>
      <c r="BY225" t="s">
        <v>140</v>
      </c>
      <c r="CA225" t="s">
        <v>99</v>
      </c>
      <c r="CB225" t="s">
        <v>143</v>
      </c>
      <c r="CE225" t="s">
        <v>123</v>
      </c>
    </row>
    <row r="226" spans="1:82">
      <c r="A226" t="s">
        <v>2027</v>
      </c>
      <c r="B226" t="s">
        <v>2028</v>
      </c>
      <c r="C226" t="s">
        <v>90</v>
      </c>
      <c r="D226">
        <v>76</v>
      </c>
      <c r="E226" t="s">
        <v>117</v>
      </c>
      <c r="F226" t="s">
        <v>118</v>
      </c>
      <c r="G226" t="s">
        <v>119</v>
      </c>
      <c r="H226" t="s">
        <v>2029</v>
      </c>
      <c r="I226">
        <v>44403</v>
      </c>
      <c r="J226" t="s">
        <v>121</v>
      </c>
      <c r="K226" t="s">
        <v>96</v>
      </c>
      <c r="O226" t="s">
        <v>138</v>
      </c>
      <c r="T226">
        <v>45881</v>
      </c>
      <c r="V226" t="s">
        <v>340</v>
      </c>
      <c r="Y226" t="s">
        <v>352</v>
      </c>
      <c r="Z226" t="s">
        <v>301</v>
      </c>
      <c r="AC226" t="s">
        <v>301</v>
      </c>
      <c r="AG226" t="s">
        <v>309</v>
      </c>
      <c r="AK226" t="s">
        <v>433</v>
      </c>
      <c r="AR226" t="s">
        <v>358</v>
      </c>
      <c r="AU226" t="s">
        <v>112</v>
      </c>
      <c r="AW226" t="s">
        <v>98</v>
      </c>
      <c r="AX226" t="s">
        <v>122</v>
      </c>
      <c r="AY226" t="s">
        <v>100</v>
      </c>
      <c r="AZ226" t="s">
        <v>100</v>
      </c>
      <c r="BA226" t="s">
        <v>99</v>
      </c>
      <c r="BB226" t="s">
        <v>102</v>
      </c>
      <c r="BD226" t="s">
        <v>122</v>
      </c>
      <c r="BE226" t="s">
        <v>100</v>
      </c>
      <c r="BF226" t="s">
        <v>139</v>
      </c>
      <c r="BH226" t="s">
        <v>123</v>
      </c>
      <c r="BK226" t="s">
        <v>104</v>
      </c>
      <c r="BM226" t="s">
        <v>99</v>
      </c>
      <c r="BN226" t="s">
        <v>139</v>
      </c>
      <c r="BR226" t="s">
        <v>124</v>
      </c>
      <c r="BU226" t="s">
        <v>102</v>
      </c>
      <c r="BV226" t="s">
        <v>147</v>
      </c>
      <c r="CC226" t="s">
        <v>101</v>
      </c>
      <c r="CD226" t="s">
        <v>104</v>
      </c>
    </row>
    <row r="227" spans="1:82">
      <c r="A227" t="s">
        <v>2030</v>
      </c>
      <c r="B227" t="s">
        <v>506</v>
      </c>
      <c r="C227" t="s">
        <v>84</v>
      </c>
      <c r="D227">
        <v>83</v>
      </c>
      <c r="E227" t="s">
        <v>356</v>
      </c>
      <c r="F227" t="s">
        <v>92</v>
      </c>
      <c r="G227" t="s">
        <v>93</v>
      </c>
      <c r="H227" t="s">
        <v>2029</v>
      </c>
      <c r="I227">
        <v>44403</v>
      </c>
      <c r="J227" t="s">
        <v>121</v>
      </c>
      <c r="K227" t="s">
        <v>96</v>
      </c>
      <c r="O227" t="s">
        <v>138</v>
      </c>
      <c r="T227">
        <v>45881</v>
      </c>
      <c r="V227" t="s">
        <v>286</v>
      </c>
      <c r="Y227" t="s">
        <v>287</v>
      </c>
      <c r="Z227" t="s">
        <v>286</v>
      </c>
      <c r="AC227" t="s">
        <v>301</v>
      </c>
      <c r="AG227" t="s">
        <v>501</v>
      </c>
      <c r="AK227" t="s">
        <v>329</v>
      </c>
      <c r="AR227" t="s">
        <v>122</v>
      </c>
      <c r="AU227" t="s">
        <v>112</v>
      </c>
      <c r="AW227" t="s">
        <v>98</v>
      </c>
      <c r="AX227" t="s">
        <v>98</v>
      </c>
      <c r="AY227" t="s">
        <v>99</v>
      </c>
      <c r="AZ227" t="s">
        <v>100</v>
      </c>
      <c r="BA227" t="s">
        <v>101</v>
      </c>
      <c r="BB227" t="s">
        <v>102</v>
      </c>
      <c r="BD227" t="s">
        <v>99</v>
      </c>
      <c r="BE227" t="s">
        <v>100</v>
      </c>
      <c r="BF227" t="s">
        <v>103</v>
      </c>
      <c r="BH227" t="s">
        <v>123</v>
      </c>
      <c r="BK227" t="s">
        <v>104</v>
      </c>
      <c r="BM227" t="s">
        <v>97</v>
      </c>
      <c r="BN227" t="s">
        <v>105</v>
      </c>
      <c r="BR227" t="s">
        <v>161</v>
      </c>
      <c r="BU227" t="s">
        <v>102</v>
      </c>
      <c r="BV227" t="s">
        <v>147</v>
      </c>
      <c r="CC227" t="s">
        <v>97</v>
      </c>
      <c r="CD227" t="s">
        <v>104</v>
      </c>
    </row>
    <row r="228" spans="1:83">
      <c r="A228" t="s">
        <v>2031</v>
      </c>
      <c r="B228" t="s">
        <v>1864</v>
      </c>
      <c r="C228" t="s">
        <v>90</v>
      </c>
      <c r="D228">
        <v>80</v>
      </c>
      <c r="E228" t="s">
        <v>324</v>
      </c>
      <c r="G228" t="s">
        <v>93</v>
      </c>
      <c r="H228" t="s">
        <v>2032</v>
      </c>
      <c r="I228">
        <v>44403</v>
      </c>
      <c r="J228" t="s">
        <v>137</v>
      </c>
      <c r="K228" t="s">
        <v>138</v>
      </c>
      <c r="T228">
        <v>45881</v>
      </c>
      <c r="AG228" t="s">
        <v>415</v>
      </c>
      <c r="AL228" t="s">
        <v>290</v>
      </c>
      <c r="AQ228" t="s">
        <v>122</v>
      </c>
      <c r="AW228" t="s">
        <v>112</v>
      </c>
      <c r="BF228" t="s">
        <v>105</v>
      </c>
      <c r="BG228" t="s">
        <v>105</v>
      </c>
      <c r="BI228" t="s">
        <v>105</v>
      </c>
      <c r="BL228" t="s">
        <v>140</v>
      </c>
      <c r="BN228" t="s">
        <v>105</v>
      </c>
      <c r="BO228" t="s">
        <v>147</v>
      </c>
      <c r="BQ228" t="s">
        <v>105</v>
      </c>
      <c r="BR228" t="s">
        <v>124</v>
      </c>
      <c r="BT228" t="s">
        <v>122</v>
      </c>
      <c r="BW228" t="s">
        <v>135</v>
      </c>
      <c r="BY228" t="s">
        <v>140</v>
      </c>
      <c r="CA228" t="s">
        <v>104</v>
      </c>
      <c r="CB228" t="s">
        <v>143</v>
      </c>
      <c r="CE228" t="s">
        <v>123</v>
      </c>
    </row>
    <row r="229" spans="1:20">
      <c r="A229" t="s">
        <v>2033</v>
      </c>
      <c r="B229" t="s">
        <v>1653</v>
      </c>
      <c r="C229" t="s">
        <v>90</v>
      </c>
      <c r="D229">
        <v>74</v>
      </c>
      <c r="E229" t="s">
        <v>452</v>
      </c>
      <c r="F229" t="s">
        <v>92</v>
      </c>
      <c r="G229" t="s">
        <v>119</v>
      </c>
      <c r="H229" t="s">
        <v>2034</v>
      </c>
      <c r="I229">
        <v>44405</v>
      </c>
      <c r="J229" t="s">
        <v>130</v>
      </c>
      <c r="K229" t="s">
        <v>84</v>
      </c>
      <c r="T229">
        <v>45881</v>
      </c>
    </row>
    <row r="230" spans="1:20">
      <c r="A230" t="s">
        <v>2035</v>
      </c>
      <c r="B230" t="s">
        <v>2036</v>
      </c>
      <c r="C230" t="s">
        <v>90</v>
      </c>
      <c r="D230">
        <v>79</v>
      </c>
      <c r="E230" t="s">
        <v>117</v>
      </c>
      <c r="F230" t="s">
        <v>118</v>
      </c>
      <c r="G230" t="s">
        <v>119</v>
      </c>
      <c r="H230" t="s">
        <v>2037</v>
      </c>
      <c r="I230">
        <v>44405</v>
      </c>
      <c r="J230" t="s">
        <v>130</v>
      </c>
      <c r="K230" t="s">
        <v>84</v>
      </c>
      <c r="T230">
        <v>45881</v>
      </c>
    </row>
    <row r="231" spans="1:20">
      <c r="A231" t="s">
        <v>1837</v>
      </c>
      <c r="B231" t="s">
        <v>1664</v>
      </c>
      <c r="C231" t="s">
        <v>90</v>
      </c>
      <c r="D231">
        <v>85</v>
      </c>
      <c r="E231" t="s">
        <v>158</v>
      </c>
      <c r="F231" t="s">
        <v>92</v>
      </c>
      <c r="G231" t="s">
        <v>93</v>
      </c>
      <c r="H231" t="s">
        <v>2038</v>
      </c>
      <c r="I231">
        <v>44407</v>
      </c>
      <c r="J231" t="s">
        <v>130</v>
      </c>
      <c r="K231" t="s">
        <v>84</v>
      </c>
      <c r="T231">
        <v>45881</v>
      </c>
    </row>
    <row r="232" spans="1:82">
      <c r="A232" t="s">
        <v>2039</v>
      </c>
      <c r="B232" t="s">
        <v>2040</v>
      </c>
      <c r="C232" t="s">
        <v>84</v>
      </c>
      <c r="D232">
        <v>74</v>
      </c>
      <c r="E232" t="s">
        <v>182</v>
      </c>
      <c r="F232" t="s">
        <v>92</v>
      </c>
      <c r="G232" t="s">
        <v>93</v>
      </c>
      <c r="H232" t="s">
        <v>2041</v>
      </c>
      <c r="I232">
        <v>44408</v>
      </c>
      <c r="J232" t="s">
        <v>121</v>
      </c>
      <c r="K232" t="s">
        <v>96</v>
      </c>
      <c r="O232" t="s">
        <v>96</v>
      </c>
      <c r="T232">
        <v>45881</v>
      </c>
      <c r="V232" t="s">
        <v>328</v>
      </c>
      <c r="Y232" t="s">
        <v>358</v>
      </c>
      <c r="Z232" t="s">
        <v>320</v>
      </c>
      <c r="AC232" t="s">
        <v>288</v>
      </c>
      <c r="AG232" t="s">
        <v>352</v>
      </c>
      <c r="AK232" t="s">
        <v>358</v>
      </c>
      <c r="AR232" t="s">
        <v>358</v>
      </c>
      <c r="AU232" t="s">
        <v>112</v>
      </c>
      <c r="AW232" t="s">
        <v>98</v>
      </c>
      <c r="AX232" t="s">
        <v>122</v>
      </c>
      <c r="AY232" t="s">
        <v>99</v>
      </c>
      <c r="BA232" t="s">
        <v>99</v>
      </c>
      <c r="BB232" t="s">
        <v>102</v>
      </c>
      <c r="BD232" t="s">
        <v>99</v>
      </c>
      <c r="BE232" t="s">
        <v>99</v>
      </c>
      <c r="BF232" t="s">
        <v>139</v>
      </c>
      <c r="BH232" t="s">
        <v>123</v>
      </c>
      <c r="BK232" t="s">
        <v>99</v>
      </c>
      <c r="BM232" t="s">
        <v>99</v>
      </c>
      <c r="BN232" t="s">
        <v>147</v>
      </c>
      <c r="BR232" t="s">
        <v>124</v>
      </c>
      <c r="BU232" t="s">
        <v>102</v>
      </c>
      <c r="BV232" t="s">
        <v>147</v>
      </c>
      <c r="CC232" t="s">
        <v>99</v>
      </c>
      <c r="CD232" t="s">
        <v>104</v>
      </c>
    </row>
    <row r="233" spans="1:82">
      <c r="A233" t="s">
        <v>2042</v>
      </c>
      <c r="B233" t="s">
        <v>2043</v>
      </c>
      <c r="C233" t="s">
        <v>84</v>
      </c>
      <c r="D233">
        <v>66</v>
      </c>
      <c r="E233" t="s">
        <v>117</v>
      </c>
      <c r="F233" t="s">
        <v>118</v>
      </c>
      <c r="G233" t="s">
        <v>119</v>
      </c>
      <c r="H233" t="s">
        <v>2044</v>
      </c>
      <c r="I233">
        <v>44410</v>
      </c>
      <c r="J233" t="s">
        <v>121</v>
      </c>
      <c r="K233" t="s">
        <v>96</v>
      </c>
      <c r="O233" t="s">
        <v>138</v>
      </c>
      <c r="T233">
        <v>45881</v>
      </c>
      <c r="V233" t="s">
        <v>340</v>
      </c>
      <c r="Y233" t="s">
        <v>393</v>
      </c>
      <c r="Z233" t="s">
        <v>301</v>
      </c>
      <c r="AC233" t="s">
        <v>301</v>
      </c>
      <c r="AG233" t="s">
        <v>339</v>
      </c>
      <c r="AK233" t="s">
        <v>329</v>
      </c>
      <c r="AR233" t="s">
        <v>287</v>
      </c>
      <c r="AU233" t="s">
        <v>112</v>
      </c>
      <c r="AW233" t="s">
        <v>98</v>
      </c>
      <c r="AX233" t="s">
        <v>98</v>
      </c>
      <c r="AY233" t="s">
        <v>122</v>
      </c>
      <c r="AZ233" t="s">
        <v>100</v>
      </c>
      <c r="BA233" t="s">
        <v>101</v>
      </c>
      <c r="BB233" t="s">
        <v>102</v>
      </c>
      <c r="BD233" t="s">
        <v>122</v>
      </c>
      <c r="BE233" t="s">
        <v>100</v>
      </c>
      <c r="BF233" t="s">
        <v>103</v>
      </c>
      <c r="BH233" t="s">
        <v>123</v>
      </c>
      <c r="BK233" t="s">
        <v>99</v>
      </c>
      <c r="BM233" t="s">
        <v>99</v>
      </c>
      <c r="BN233" t="s">
        <v>105</v>
      </c>
      <c r="BR233" t="s">
        <v>124</v>
      </c>
      <c r="BU233" t="s">
        <v>102</v>
      </c>
      <c r="BV233" t="s">
        <v>147</v>
      </c>
      <c r="CC233" t="s">
        <v>99</v>
      </c>
      <c r="CD233" t="s">
        <v>104</v>
      </c>
    </row>
    <row r="234" spans="1:82">
      <c r="A234" t="s">
        <v>2045</v>
      </c>
      <c r="B234" t="s">
        <v>2046</v>
      </c>
      <c r="C234" t="s">
        <v>84</v>
      </c>
      <c r="D234">
        <v>88</v>
      </c>
      <c r="E234" t="s">
        <v>356</v>
      </c>
      <c r="F234" t="s">
        <v>92</v>
      </c>
      <c r="G234" t="s">
        <v>93</v>
      </c>
      <c r="H234" t="s">
        <v>2047</v>
      </c>
      <c r="I234">
        <v>44410</v>
      </c>
      <c r="J234" t="s">
        <v>121</v>
      </c>
      <c r="K234" t="s">
        <v>96</v>
      </c>
      <c r="O234" t="s">
        <v>96</v>
      </c>
      <c r="T234">
        <v>45881</v>
      </c>
      <c r="V234" t="s">
        <v>302</v>
      </c>
      <c r="Y234" t="s">
        <v>358</v>
      </c>
      <c r="Z234" t="s">
        <v>339</v>
      </c>
      <c r="AC234" t="s">
        <v>286</v>
      </c>
      <c r="AG234" t="s">
        <v>148</v>
      </c>
      <c r="AK234" t="s">
        <v>329</v>
      </c>
      <c r="AR234" t="s">
        <v>352</v>
      </c>
      <c r="AU234" t="s">
        <v>112</v>
      </c>
      <c r="AW234" t="s">
        <v>97</v>
      </c>
      <c r="AX234" t="s">
        <v>101</v>
      </c>
      <c r="AY234" t="s">
        <v>99</v>
      </c>
      <c r="BA234" t="s">
        <v>99</v>
      </c>
      <c r="BB234" t="s">
        <v>102</v>
      </c>
      <c r="BD234" t="s">
        <v>99</v>
      </c>
      <c r="BE234" t="s">
        <v>99</v>
      </c>
      <c r="BF234" t="s">
        <v>103</v>
      </c>
      <c r="BH234" t="s">
        <v>123</v>
      </c>
      <c r="BK234" t="s">
        <v>99</v>
      </c>
      <c r="BM234" t="s">
        <v>99</v>
      </c>
      <c r="BN234" t="s">
        <v>105</v>
      </c>
      <c r="BR234" t="s">
        <v>124</v>
      </c>
      <c r="BU234" t="s">
        <v>102</v>
      </c>
      <c r="BV234" t="s">
        <v>147</v>
      </c>
      <c r="CC234" t="s">
        <v>99</v>
      </c>
      <c r="CD234" t="s">
        <v>99</v>
      </c>
    </row>
    <row r="235" spans="1:82">
      <c r="A235" t="s">
        <v>2048</v>
      </c>
      <c r="B235" t="s">
        <v>1959</v>
      </c>
      <c r="C235" t="s">
        <v>84</v>
      </c>
      <c r="D235">
        <v>88</v>
      </c>
      <c r="E235" t="s">
        <v>452</v>
      </c>
      <c r="F235" t="s">
        <v>92</v>
      </c>
      <c r="G235" t="s">
        <v>119</v>
      </c>
      <c r="H235" t="s">
        <v>2049</v>
      </c>
      <c r="I235">
        <v>44412</v>
      </c>
      <c r="J235" t="s">
        <v>110</v>
      </c>
      <c r="K235" t="s">
        <v>96</v>
      </c>
      <c r="S235" t="s">
        <v>111</v>
      </c>
      <c r="T235">
        <v>45881</v>
      </c>
      <c r="V235" t="s">
        <v>301</v>
      </c>
      <c r="Y235" t="s">
        <v>301</v>
      </c>
      <c r="Z235" t="s">
        <v>301</v>
      </c>
      <c r="AC235" t="s">
        <v>301</v>
      </c>
      <c r="AK235" t="s">
        <v>301</v>
      </c>
      <c r="AR235" t="s">
        <v>302</v>
      </c>
      <c r="AU235" t="s">
        <v>100</v>
      </c>
      <c r="AW235" t="s">
        <v>98</v>
      </c>
      <c r="AX235" t="s">
        <v>98</v>
      </c>
      <c r="AY235" t="s">
        <v>100</v>
      </c>
      <c r="AZ235" t="s">
        <v>100</v>
      </c>
      <c r="BA235" t="s">
        <v>100</v>
      </c>
      <c r="BB235" t="s">
        <v>100</v>
      </c>
      <c r="BD235" t="s">
        <v>100</v>
      </c>
      <c r="BE235" t="s">
        <v>100</v>
      </c>
      <c r="BF235" t="s">
        <v>103</v>
      </c>
      <c r="BK235" t="s">
        <v>104</v>
      </c>
      <c r="BM235" t="s">
        <v>104</v>
      </c>
      <c r="BN235" t="s">
        <v>105</v>
      </c>
      <c r="BR235" t="s">
        <v>161</v>
      </c>
      <c r="BU235" t="s">
        <v>114</v>
      </c>
      <c r="BV235" t="s">
        <v>147</v>
      </c>
      <c r="CC235" t="s">
        <v>104</v>
      </c>
      <c r="CD235" t="s">
        <v>104</v>
      </c>
    </row>
    <row r="236" spans="1:82">
      <c r="A236" t="s">
        <v>2025</v>
      </c>
      <c r="B236" t="s">
        <v>1716</v>
      </c>
      <c r="C236" t="s">
        <v>90</v>
      </c>
      <c r="D236">
        <v>72</v>
      </c>
      <c r="E236" t="s">
        <v>164</v>
      </c>
      <c r="F236" t="s">
        <v>92</v>
      </c>
      <c r="G236" t="s">
        <v>93</v>
      </c>
      <c r="H236" t="s">
        <v>2049</v>
      </c>
      <c r="I236">
        <v>44412</v>
      </c>
      <c r="J236" t="s">
        <v>110</v>
      </c>
      <c r="K236" t="s">
        <v>96</v>
      </c>
      <c r="S236" t="s">
        <v>111</v>
      </c>
      <c r="T236">
        <v>45881</v>
      </c>
      <c r="V236" t="s">
        <v>301</v>
      </c>
      <c r="Y236" t="s">
        <v>301</v>
      </c>
      <c r="Z236" t="s">
        <v>301</v>
      </c>
      <c r="AC236" t="s">
        <v>301</v>
      </c>
      <c r="AK236" t="s">
        <v>301</v>
      </c>
      <c r="AR236" t="s">
        <v>415</v>
      </c>
      <c r="AU236" t="s">
        <v>100</v>
      </c>
      <c r="AW236" t="s">
        <v>98</v>
      </c>
      <c r="AX236" t="s">
        <v>98</v>
      </c>
      <c r="AY236" t="s">
        <v>100</v>
      </c>
      <c r="AZ236" t="s">
        <v>100</v>
      </c>
      <c r="BA236" t="s">
        <v>100</v>
      </c>
      <c r="BB236" t="s">
        <v>100</v>
      </c>
      <c r="BD236" t="s">
        <v>100</v>
      </c>
      <c r="BE236" t="s">
        <v>100</v>
      </c>
      <c r="BF236" t="s">
        <v>103</v>
      </c>
      <c r="BK236" t="s">
        <v>104</v>
      </c>
      <c r="BM236" t="s">
        <v>104</v>
      </c>
      <c r="BN236" t="s">
        <v>105</v>
      </c>
      <c r="BR236" t="s">
        <v>161</v>
      </c>
      <c r="BU236" t="s">
        <v>114</v>
      </c>
      <c r="BV236" t="s">
        <v>147</v>
      </c>
      <c r="CC236" t="s">
        <v>104</v>
      </c>
      <c r="CD236" t="s">
        <v>97</v>
      </c>
    </row>
    <row r="237" spans="1:82">
      <c r="A237" t="s">
        <v>1991</v>
      </c>
      <c r="B237" t="s">
        <v>1992</v>
      </c>
      <c r="C237" t="s">
        <v>84</v>
      </c>
      <c r="D237">
        <v>75</v>
      </c>
      <c r="E237" t="s">
        <v>214</v>
      </c>
      <c r="G237" t="s">
        <v>93</v>
      </c>
      <c r="H237" t="s">
        <v>2050</v>
      </c>
      <c r="I237">
        <v>44412</v>
      </c>
      <c r="J237" t="s">
        <v>110</v>
      </c>
      <c r="K237" t="s">
        <v>96</v>
      </c>
      <c r="S237" t="s">
        <v>111</v>
      </c>
      <c r="T237">
        <v>45881</v>
      </c>
      <c r="V237" t="s">
        <v>301</v>
      </c>
      <c r="Y237" t="s">
        <v>301</v>
      </c>
      <c r="Z237" t="s">
        <v>301</v>
      </c>
      <c r="AC237" t="s">
        <v>301</v>
      </c>
      <c r="AK237" t="s">
        <v>286</v>
      </c>
      <c r="AR237" t="s">
        <v>313</v>
      </c>
      <c r="AU237" t="s">
        <v>100</v>
      </c>
      <c r="AW237" t="s">
        <v>98</v>
      </c>
      <c r="AX237" t="s">
        <v>98</v>
      </c>
      <c r="AY237" t="s">
        <v>100</v>
      </c>
      <c r="AZ237" t="s">
        <v>100</v>
      </c>
      <c r="BA237" t="s">
        <v>148</v>
      </c>
      <c r="BB237" t="s">
        <v>100</v>
      </c>
      <c r="BD237" t="s">
        <v>122</v>
      </c>
      <c r="BE237" t="s">
        <v>100</v>
      </c>
      <c r="BF237" t="s">
        <v>103</v>
      </c>
      <c r="BK237" t="s">
        <v>104</v>
      </c>
      <c r="BM237" t="s">
        <v>104</v>
      </c>
      <c r="BN237" t="s">
        <v>105</v>
      </c>
      <c r="BR237" t="s">
        <v>161</v>
      </c>
      <c r="BU237" t="s">
        <v>114</v>
      </c>
      <c r="BV237" t="s">
        <v>147</v>
      </c>
      <c r="CC237" t="s">
        <v>104</v>
      </c>
      <c r="CD237" t="s">
        <v>99</v>
      </c>
    </row>
    <row r="238" spans="1:83">
      <c r="A238" t="s">
        <v>2051</v>
      </c>
      <c r="B238" t="s">
        <v>1190</v>
      </c>
      <c r="C238" t="s">
        <v>84</v>
      </c>
      <c r="D238">
        <v>89</v>
      </c>
      <c r="E238" t="s">
        <v>91</v>
      </c>
      <c r="F238" t="s">
        <v>92</v>
      </c>
      <c r="G238" t="s">
        <v>93</v>
      </c>
      <c r="H238" t="s">
        <v>2052</v>
      </c>
      <c r="I238">
        <v>44412</v>
      </c>
      <c r="J238" t="s">
        <v>155</v>
      </c>
      <c r="K238" t="s">
        <v>138</v>
      </c>
      <c r="T238">
        <v>45881</v>
      </c>
      <c r="AG238" t="s">
        <v>288</v>
      </c>
      <c r="AL238" t="s">
        <v>339</v>
      </c>
      <c r="AQ238" t="s">
        <v>307</v>
      </c>
      <c r="AW238" t="s">
        <v>98</v>
      </c>
      <c r="BF238" t="s">
        <v>105</v>
      </c>
      <c r="BG238" t="s">
        <v>105</v>
      </c>
      <c r="BI238" t="s">
        <v>105</v>
      </c>
      <c r="BL238" t="s">
        <v>140</v>
      </c>
      <c r="BN238" t="s">
        <v>105</v>
      </c>
      <c r="BO238" t="s">
        <v>135</v>
      </c>
      <c r="BQ238" t="s">
        <v>105</v>
      </c>
      <c r="BR238" t="s">
        <v>124</v>
      </c>
      <c r="BT238" t="s">
        <v>100</v>
      </c>
      <c r="BW238" t="s">
        <v>142</v>
      </c>
      <c r="BY238" t="s">
        <v>140</v>
      </c>
      <c r="CA238" t="s">
        <v>99</v>
      </c>
      <c r="CB238" t="s">
        <v>143</v>
      </c>
      <c r="CE238" t="s">
        <v>123</v>
      </c>
    </row>
    <row r="239" spans="1:20">
      <c r="A239" t="s">
        <v>1837</v>
      </c>
      <c r="B239" t="s">
        <v>1664</v>
      </c>
      <c r="C239" t="s">
        <v>90</v>
      </c>
      <c r="D239">
        <v>85</v>
      </c>
      <c r="E239" t="s">
        <v>158</v>
      </c>
      <c r="F239" t="s">
        <v>92</v>
      </c>
      <c r="G239" t="s">
        <v>93</v>
      </c>
      <c r="H239" t="s">
        <v>2053</v>
      </c>
      <c r="I239">
        <v>44413</v>
      </c>
      <c r="J239" t="s">
        <v>130</v>
      </c>
      <c r="K239" t="s">
        <v>84</v>
      </c>
      <c r="T239">
        <v>45881</v>
      </c>
    </row>
    <row r="240" spans="1:20">
      <c r="A240" t="s">
        <v>2054</v>
      </c>
      <c r="B240" t="s">
        <v>2055</v>
      </c>
      <c r="C240" t="s">
        <v>84</v>
      </c>
      <c r="D240">
        <v>85</v>
      </c>
      <c r="E240" t="s">
        <v>91</v>
      </c>
      <c r="F240" t="s">
        <v>92</v>
      </c>
      <c r="G240" t="s">
        <v>93</v>
      </c>
      <c r="H240" t="s">
        <v>2056</v>
      </c>
      <c r="I240">
        <v>44413</v>
      </c>
      <c r="J240" t="s">
        <v>130</v>
      </c>
      <c r="K240" t="s">
        <v>84</v>
      </c>
      <c r="T240">
        <v>45881</v>
      </c>
    </row>
    <row r="241" spans="1:20">
      <c r="A241" t="s">
        <v>2057</v>
      </c>
      <c r="B241" t="s">
        <v>2058</v>
      </c>
      <c r="C241" t="s">
        <v>90</v>
      </c>
      <c r="D241">
        <v>86</v>
      </c>
      <c r="E241" t="s">
        <v>460</v>
      </c>
      <c r="G241" t="s">
        <v>93</v>
      </c>
      <c r="H241" t="s">
        <v>2059</v>
      </c>
      <c r="I241">
        <v>44414</v>
      </c>
      <c r="J241" t="s">
        <v>583</v>
      </c>
      <c r="T241">
        <v>45881</v>
      </c>
    </row>
    <row r="242" spans="1:82">
      <c r="A242" t="s">
        <v>2060</v>
      </c>
      <c r="B242" t="s">
        <v>1164</v>
      </c>
      <c r="C242" t="s">
        <v>84</v>
      </c>
      <c r="D242">
        <v>93</v>
      </c>
      <c r="E242" t="s">
        <v>91</v>
      </c>
      <c r="F242" t="s">
        <v>92</v>
      </c>
      <c r="G242" t="s">
        <v>93</v>
      </c>
      <c r="H242" t="s">
        <v>2061</v>
      </c>
      <c r="I242">
        <v>44417</v>
      </c>
      <c r="J242" t="s">
        <v>121</v>
      </c>
      <c r="K242" t="s">
        <v>96</v>
      </c>
      <c r="O242" t="s">
        <v>96</v>
      </c>
      <c r="T242">
        <v>45881</v>
      </c>
      <c r="V242" t="s">
        <v>340</v>
      </c>
      <c r="Y242" t="s">
        <v>301</v>
      </c>
      <c r="Z242" t="s">
        <v>301</v>
      </c>
      <c r="AC242" t="s">
        <v>301</v>
      </c>
      <c r="AK242" t="s">
        <v>352</v>
      </c>
      <c r="AR242" t="s">
        <v>358</v>
      </c>
      <c r="AU242" t="s">
        <v>112</v>
      </c>
      <c r="AW242" t="s">
        <v>98</v>
      </c>
      <c r="AX242" t="s">
        <v>98</v>
      </c>
      <c r="AY242" t="s">
        <v>100</v>
      </c>
      <c r="AZ242" t="s">
        <v>100</v>
      </c>
      <c r="BA242" t="s">
        <v>100</v>
      </c>
      <c r="BB242" t="s">
        <v>100</v>
      </c>
      <c r="BD242" t="s">
        <v>100</v>
      </c>
      <c r="BE242" t="s">
        <v>100</v>
      </c>
      <c r="BF242" t="s">
        <v>103</v>
      </c>
      <c r="BK242" t="s">
        <v>104</v>
      </c>
      <c r="BM242" t="s">
        <v>99</v>
      </c>
      <c r="BN242" t="s">
        <v>105</v>
      </c>
      <c r="BR242" t="s">
        <v>124</v>
      </c>
      <c r="BU242" t="s">
        <v>114</v>
      </c>
      <c r="BV242" t="s">
        <v>147</v>
      </c>
      <c r="CC242" t="s">
        <v>135</v>
      </c>
      <c r="CD242" t="s">
        <v>104</v>
      </c>
    </row>
    <row r="243" spans="1:82">
      <c r="A243" t="s">
        <v>2062</v>
      </c>
      <c r="B243" t="s">
        <v>1727</v>
      </c>
      <c r="C243" t="s">
        <v>84</v>
      </c>
      <c r="D243">
        <v>86</v>
      </c>
      <c r="E243" t="s">
        <v>133</v>
      </c>
      <c r="F243" t="s">
        <v>92</v>
      </c>
      <c r="G243" t="s">
        <v>93</v>
      </c>
      <c r="H243" t="s">
        <v>2063</v>
      </c>
      <c r="I243">
        <v>44417</v>
      </c>
      <c r="J243" t="s">
        <v>110</v>
      </c>
      <c r="K243" t="s">
        <v>96</v>
      </c>
      <c r="O243" t="s">
        <v>96</v>
      </c>
      <c r="S243" t="s">
        <v>111</v>
      </c>
      <c r="T243">
        <v>45881</v>
      </c>
      <c r="V243" t="s">
        <v>340</v>
      </c>
      <c r="Y243" t="s">
        <v>301</v>
      </c>
      <c r="Z243" t="s">
        <v>301</v>
      </c>
      <c r="AC243" t="s">
        <v>301</v>
      </c>
      <c r="AK243" t="s">
        <v>301</v>
      </c>
      <c r="AR243" t="s">
        <v>358</v>
      </c>
      <c r="AU243" t="s">
        <v>97</v>
      </c>
      <c r="AW243" t="s">
        <v>98</v>
      </c>
      <c r="AX243" t="s">
        <v>98</v>
      </c>
      <c r="AY243" t="s">
        <v>100</v>
      </c>
      <c r="AZ243" t="s">
        <v>100</v>
      </c>
      <c r="BA243" t="s">
        <v>100</v>
      </c>
      <c r="BB243" t="s">
        <v>100</v>
      </c>
      <c r="BD243" t="s">
        <v>100</v>
      </c>
      <c r="BE243" t="s">
        <v>100</v>
      </c>
      <c r="BF243" t="s">
        <v>103</v>
      </c>
      <c r="BK243" t="s">
        <v>104</v>
      </c>
      <c r="BM243" t="s">
        <v>104</v>
      </c>
      <c r="BN243" t="s">
        <v>105</v>
      </c>
      <c r="BR243" t="s">
        <v>106</v>
      </c>
      <c r="BU243" t="s">
        <v>114</v>
      </c>
      <c r="BV243" t="s">
        <v>147</v>
      </c>
      <c r="CC243" t="s">
        <v>104</v>
      </c>
      <c r="CD243" t="s">
        <v>99</v>
      </c>
    </row>
    <row r="244" spans="1:82">
      <c r="A244" t="s">
        <v>2064</v>
      </c>
      <c r="B244" t="s">
        <v>2065</v>
      </c>
      <c r="C244" t="s">
        <v>84</v>
      </c>
      <c r="D244">
        <v>29</v>
      </c>
      <c r="E244" t="s">
        <v>117</v>
      </c>
      <c r="F244" t="s">
        <v>118</v>
      </c>
      <c r="G244" t="s">
        <v>119</v>
      </c>
      <c r="H244" t="s">
        <v>2066</v>
      </c>
      <c r="I244">
        <v>44417</v>
      </c>
      <c r="J244" t="s">
        <v>110</v>
      </c>
      <c r="K244" t="s">
        <v>96</v>
      </c>
      <c r="O244" t="s">
        <v>96</v>
      </c>
      <c r="T244">
        <v>45881</v>
      </c>
      <c r="V244" t="s">
        <v>352</v>
      </c>
      <c r="Y244" t="s">
        <v>329</v>
      </c>
      <c r="Z244" t="s">
        <v>520</v>
      </c>
      <c r="AC244" t="s">
        <v>352</v>
      </c>
      <c r="AK244" t="s">
        <v>352</v>
      </c>
      <c r="AR244" t="s">
        <v>415</v>
      </c>
      <c r="AU244" t="s">
        <v>112</v>
      </c>
      <c r="AW244" t="s">
        <v>98</v>
      </c>
      <c r="AX244" t="s">
        <v>97</v>
      </c>
      <c r="AY244" t="s">
        <v>99</v>
      </c>
      <c r="BA244" t="s">
        <v>99</v>
      </c>
      <c r="BB244" t="s">
        <v>102</v>
      </c>
      <c r="BD244" t="s">
        <v>99</v>
      </c>
      <c r="BE244" t="s">
        <v>99</v>
      </c>
      <c r="BF244" t="s">
        <v>139</v>
      </c>
      <c r="BH244" t="s">
        <v>123</v>
      </c>
      <c r="BK244" t="s">
        <v>99</v>
      </c>
      <c r="BM244" t="s">
        <v>99</v>
      </c>
      <c r="BN244" t="s">
        <v>139</v>
      </c>
      <c r="BR244" t="s">
        <v>113</v>
      </c>
      <c r="BU244" t="s">
        <v>102</v>
      </c>
      <c r="BV244" t="s">
        <v>147</v>
      </c>
      <c r="CC244" t="s">
        <v>99</v>
      </c>
      <c r="CD244" t="s">
        <v>99</v>
      </c>
    </row>
    <row r="245" spans="1:82">
      <c r="A245" t="s">
        <v>2067</v>
      </c>
      <c r="B245" t="s">
        <v>2068</v>
      </c>
      <c r="C245" t="s">
        <v>90</v>
      </c>
      <c r="D245">
        <v>87</v>
      </c>
      <c r="E245" t="s">
        <v>117</v>
      </c>
      <c r="F245" t="s">
        <v>118</v>
      </c>
      <c r="G245" t="s">
        <v>119</v>
      </c>
      <c r="H245" t="s">
        <v>2069</v>
      </c>
      <c r="I245">
        <v>44421</v>
      </c>
      <c r="J245" t="s">
        <v>95</v>
      </c>
      <c r="K245" t="s">
        <v>96</v>
      </c>
      <c r="T245">
        <v>45881</v>
      </c>
      <c r="V245" t="s">
        <v>339</v>
      </c>
      <c r="Y245" t="s">
        <v>358</v>
      </c>
      <c r="Z245" t="s">
        <v>289</v>
      </c>
      <c r="AC245" t="s">
        <v>339</v>
      </c>
      <c r="AK245" t="s">
        <v>329</v>
      </c>
      <c r="AR245" t="s">
        <v>288</v>
      </c>
      <c r="AU245" t="s">
        <v>112</v>
      </c>
      <c r="AW245" t="s">
        <v>112</v>
      </c>
      <c r="AX245" t="s">
        <v>112</v>
      </c>
      <c r="AY245" t="s">
        <v>99</v>
      </c>
      <c r="BA245" t="s">
        <v>99</v>
      </c>
      <c r="BB245" t="s">
        <v>102</v>
      </c>
      <c r="BD245" t="s">
        <v>99</v>
      </c>
      <c r="BE245" t="s">
        <v>99</v>
      </c>
      <c r="BF245" t="s">
        <v>139</v>
      </c>
      <c r="BH245" t="s">
        <v>123</v>
      </c>
      <c r="BK245" t="s">
        <v>99</v>
      </c>
      <c r="BN245" t="s">
        <v>139</v>
      </c>
      <c r="BR245" t="s">
        <v>106</v>
      </c>
      <c r="BU245" t="s">
        <v>102</v>
      </c>
      <c r="CC245" t="s">
        <v>99</v>
      </c>
      <c r="CD245" t="s">
        <v>99</v>
      </c>
    </row>
    <row r="246" spans="1:20">
      <c r="A246" t="s">
        <v>2070</v>
      </c>
      <c r="B246" t="s">
        <v>2071</v>
      </c>
      <c r="C246" t="s">
        <v>84</v>
      </c>
      <c r="D246">
        <v>87</v>
      </c>
      <c r="E246" t="s">
        <v>158</v>
      </c>
      <c r="F246" t="s">
        <v>92</v>
      </c>
      <c r="G246" t="s">
        <v>93</v>
      </c>
      <c r="H246" t="s">
        <v>2072</v>
      </c>
      <c r="I246">
        <v>44422</v>
      </c>
      <c r="J246" t="s">
        <v>130</v>
      </c>
      <c r="K246" t="s">
        <v>84</v>
      </c>
      <c r="T246">
        <v>45881</v>
      </c>
    </row>
    <row r="247" spans="1:20">
      <c r="A247" t="s">
        <v>2051</v>
      </c>
      <c r="B247" t="s">
        <v>1190</v>
      </c>
      <c r="C247" t="s">
        <v>84</v>
      </c>
      <c r="D247">
        <v>89</v>
      </c>
      <c r="E247" t="s">
        <v>91</v>
      </c>
      <c r="F247" t="s">
        <v>92</v>
      </c>
      <c r="G247" t="s">
        <v>93</v>
      </c>
      <c r="H247" t="s">
        <v>2073</v>
      </c>
      <c r="I247">
        <v>44422</v>
      </c>
      <c r="J247" t="s">
        <v>130</v>
      </c>
      <c r="K247" t="s">
        <v>84</v>
      </c>
      <c r="T247">
        <v>45881</v>
      </c>
    </row>
    <row r="248" spans="1:20">
      <c r="A248" t="s">
        <v>2074</v>
      </c>
      <c r="B248" t="s">
        <v>2075</v>
      </c>
      <c r="C248" t="s">
        <v>90</v>
      </c>
      <c r="D248">
        <v>78</v>
      </c>
      <c r="E248" t="s">
        <v>117</v>
      </c>
      <c r="G248" t="s">
        <v>93</v>
      </c>
      <c r="H248" t="s">
        <v>2076</v>
      </c>
      <c r="I248">
        <v>44424</v>
      </c>
      <c r="J248" t="s">
        <v>130</v>
      </c>
      <c r="K248" t="s">
        <v>84</v>
      </c>
      <c r="T248">
        <v>45881</v>
      </c>
    </row>
    <row r="249" spans="1:82">
      <c r="A249" t="s">
        <v>2077</v>
      </c>
      <c r="B249" t="s">
        <v>2008</v>
      </c>
      <c r="C249" t="s">
        <v>84</v>
      </c>
      <c r="D249">
        <v>62</v>
      </c>
      <c r="E249" t="s">
        <v>164</v>
      </c>
      <c r="F249" t="s">
        <v>92</v>
      </c>
      <c r="G249" t="s">
        <v>93</v>
      </c>
      <c r="H249" t="s">
        <v>2078</v>
      </c>
      <c r="I249">
        <v>44425</v>
      </c>
      <c r="J249" t="s">
        <v>121</v>
      </c>
      <c r="K249" t="s">
        <v>96</v>
      </c>
      <c r="O249" t="s">
        <v>138</v>
      </c>
      <c r="T249">
        <v>45881</v>
      </c>
      <c r="V249" t="s">
        <v>328</v>
      </c>
      <c r="Y249" t="s">
        <v>415</v>
      </c>
      <c r="Z249" t="s">
        <v>308</v>
      </c>
      <c r="AC249" t="s">
        <v>301</v>
      </c>
      <c r="AG249" t="s">
        <v>339</v>
      </c>
      <c r="AK249" t="s">
        <v>329</v>
      </c>
      <c r="AR249" t="s">
        <v>352</v>
      </c>
      <c r="AU249" t="s">
        <v>112</v>
      </c>
      <c r="AW249" t="s">
        <v>98</v>
      </c>
      <c r="AX249" t="s">
        <v>98</v>
      </c>
      <c r="AY249" t="s">
        <v>135</v>
      </c>
      <c r="AZ249" t="s">
        <v>100</v>
      </c>
      <c r="BA249" t="s">
        <v>135</v>
      </c>
      <c r="BB249" t="s">
        <v>102</v>
      </c>
      <c r="BD249" t="s">
        <v>99</v>
      </c>
      <c r="BE249" t="s">
        <v>148</v>
      </c>
      <c r="BF249" t="s">
        <v>103</v>
      </c>
      <c r="BH249" t="s">
        <v>123</v>
      </c>
      <c r="BK249" t="s">
        <v>99</v>
      </c>
      <c r="BM249" t="s">
        <v>99</v>
      </c>
      <c r="BN249" t="s">
        <v>105</v>
      </c>
      <c r="BR249" t="s">
        <v>124</v>
      </c>
      <c r="BU249" t="s">
        <v>102</v>
      </c>
      <c r="BV249" t="s">
        <v>147</v>
      </c>
      <c r="CC249" t="s">
        <v>99</v>
      </c>
      <c r="CD249" t="s">
        <v>104</v>
      </c>
    </row>
    <row r="250" spans="1:82">
      <c r="A250" t="s">
        <v>2079</v>
      </c>
      <c r="B250" t="s">
        <v>2080</v>
      </c>
      <c r="C250" t="s">
        <v>84</v>
      </c>
      <c r="D250">
        <v>98</v>
      </c>
      <c r="E250" t="s">
        <v>91</v>
      </c>
      <c r="F250" t="s">
        <v>92</v>
      </c>
      <c r="G250" t="s">
        <v>93</v>
      </c>
      <c r="H250" t="s">
        <v>2081</v>
      </c>
      <c r="I250">
        <v>44425</v>
      </c>
      <c r="J250" t="s">
        <v>95</v>
      </c>
      <c r="K250" t="s">
        <v>96</v>
      </c>
      <c r="T250">
        <v>45881</v>
      </c>
      <c r="V250" t="s">
        <v>337</v>
      </c>
      <c r="Y250" t="s">
        <v>339</v>
      </c>
      <c r="Z250" t="s">
        <v>301</v>
      </c>
      <c r="AC250" t="s">
        <v>301</v>
      </c>
      <c r="AK250" t="s">
        <v>339</v>
      </c>
      <c r="AR250" t="s">
        <v>393</v>
      </c>
      <c r="AU250" t="s">
        <v>112</v>
      </c>
      <c r="AW250" t="s">
        <v>98</v>
      </c>
      <c r="AX250" t="s">
        <v>122</v>
      </c>
      <c r="AY250" t="s">
        <v>122</v>
      </c>
      <c r="AZ250" t="s">
        <v>100</v>
      </c>
      <c r="BA250" t="s">
        <v>148</v>
      </c>
      <c r="BB250" t="s">
        <v>102</v>
      </c>
      <c r="BD250" t="s">
        <v>100</v>
      </c>
      <c r="BE250" t="s">
        <v>100</v>
      </c>
      <c r="BF250" t="s">
        <v>103</v>
      </c>
      <c r="BH250" t="s">
        <v>123</v>
      </c>
      <c r="BK250" t="s">
        <v>104</v>
      </c>
      <c r="BN250" t="s">
        <v>105</v>
      </c>
      <c r="BR250" t="s">
        <v>106</v>
      </c>
      <c r="BU250" t="s">
        <v>102</v>
      </c>
      <c r="CC250" t="s">
        <v>97</v>
      </c>
      <c r="CD250" t="s">
        <v>104</v>
      </c>
    </row>
    <row r="251" spans="1:20">
      <c r="A251" t="s">
        <v>2070</v>
      </c>
      <c r="B251" t="s">
        <v>2071</v>
      </c>
      <c r="C251" t="s">
        <v>84</v>
      </c>
      <c r="D251">
        <v>87</v>
      </c>
      <c r="E251" t="s">
        <v>158</v>
      </c>
      <c r="F251" t="s">
        <v>92</v>
      </c>
      <c r="G251" t="s">
        <v>93</v>
      </c>
      <c r="H251" t="s">
        <v>2082</v>
      </c>
      <c r="I251">
        <v>44426</v>
      </c>
      <c r="J251" t="s">
        <v>130</v>
      </c>
      <c r="K251" t="s">
        <v>84</v>
      </c>
      <c r="T251">
        <v>45881</v>
      </c>
    </row>
    <row r="252" spans="1:82">
      <c r="A252" t="s">
        <v>2083</v>
      </c>
      <c r="B252" t="s">
        <v>1885</v>
      </c>
      <c r="C252" t="s">
        <v>84</v>
      </c>
      <c r="D252">
        <v>87</v>
      </c>
      <c r="E252" t="s">
        <v>230</v>
      </c>
      <c r="F252" t="s">
        <v>92</v>
      </c>
      <c r="G252" t="s">
        <v>93</v>
      </c>
      <c r="H252" t="s">
        <v>2082</v>
      </c>
      <c r="I252">
        <v>44426</v>
      </c>
      <c r="J252" t="s">
        <v>121</v>
      </c>
      <c r="K252" t="s">
        <v>96</v>
      </c>
      <c r="O252" t="s">
        <v>96</v>
      </c>
      <c r="S252" t="s">
        <v>111</v>
      </c>
      <c r="T252">
        <v>45881</v>
      </c>
      <c r="V252" t="s">
        <v>301</v>
      </c>
      <c r="Y252" t="s">
        <v>301</v>
      </c>
      <c r="Z252" t="s">
        <v>301</v>
      </c>
      <c r="AC252" t="s">
        <v>301</v>
      </c>
      <c r="AG252" t="s">
        <v>358</v>
      </c>
      <c r="AK252" t="s">
        <v>301</v>
      </c>
      <c r="AR252" t="s">
        <v>287</v>
      </c>
      <c r="AU252" t="s">
        <v>112</v>
      </c>
      <c r="AW252" t="s">
        <v>98</v>
      </c>
      <c r="AX252" t="s">
        <v>98</v>
      </c>
      <c r="AY252" t="s">
        <v>100</v>
      </c>
      <c r="AZ252" t="s">
        <v>100</v>
      </c>
      <c r="BA252" t="s">
        <v>100</v>
      </c>
      <c r="BB252" t="s">
        <v>100</v>
      </c>
      <c r="BD252" t="s">
        <v>100</v>
      </c>
      <c r="BE252" t="s">
        <v>100</v>
      </c>
      <c r="BF252" t="s">
        <v>103</v>
      </c>
      <c r="BK252" t="s">
        <v>99</v>
      </c>
      <c r="BM252" t="s">
        <v>97</v>
      </c>
      <c r="BN252" t="s">
        <v>105</v>
      </c>
      <c r="BR252" t="s">
        <v>124</v>
      </c>
      <c r="BU252" t="s">
        <v>114</v>
      </c>
      <c r="BV252" t="s">
        <v>147</v>
      </c>
      <c r="CC252" t="s">
        <v>99</v>
      </c>
      <c r="CD252" t="s">
        <v>104</v>
      </c>
    </row>
    <row r="253" spans="1:83">
      <c r="A253" t="s">
        <v>2084</v>
      </c>
      <c r="B253" t="s">
        <v>2085</v>
      </c>
      <c r="C253" t="s">
        <v>90</v>
      </c>
      <c r="D253">
        <v>71</v>
      </c>
      <c r="E253" t="s">
        <v>186</v>
      </c>
      <c r="G253" t="s">
        <v>93</v>
      </c>
      <c r="H253" t="s">
        <v>2086</v>
      </c>
      <c r="I253">
        <v>44426</v>
      </c>
      <c r="J253" t="s">
        <v>137</v>
      </c>
      <c r="K253" t="s">
        <v>138</v>
      </c>
      <c r="T253">
        <v>45881</v>
      </c>
      <c r="AG253" t="s">
        <v>340</v>
      </c>
      <c r="AL253" t="s">
        <v>393</v>
      </c>
      <c r="AQ253" t="s">
        <v>286</v>
      </c>
      <c r="AW253" t="s">
        <v>112</v>
      </c>
      <c r="BF253" t="s">
        <v>123</v>
      </c>
      <c r="BG253" t="s">
        <v>105</v>
      </c>
      <c r="BI253" t="s">
        <v>105</v>
      </c>
      <c r="BL253" t="s">
        <v>140</v>
      </c>
      <c r="BN253" t="s">
        <v>147</v>
      </c>
      <c r="BO253" t="s">
        <v>135</v>
      </c>
      <c r="BQ253" t="s">
        <v>139</v>
      </c>
      <c r="BR253" t="s">
        <v>124</v>
      </c>
      <c r="BT253" t="s">
        <v>101</v>
      </c>
      <c r="BW253" t="s">
        <v>101</v>
      </c>
      <c r="BY253" t="s">
        <v>140</v>
      </c>
      <c r="CA253" t="s">
        <v>104</v>
      </c>
      <c r="CB253" t="s">
        <v>143</v>
      </c>
      <c r="CE253" t="s">
        <v>147</v>
      </c>
    </row>
    <row r="254" spans="1:20">
      <c r="A254" t="s">
        <v>2087</v>
      </c>
      <c r="B254" t="s">
        <v>2088</v>
      </c>
      <c r="C254" t="s">
        <v>84</v>
      </c>
      <c r="D254">
        <v>70</v>
      </c>
      <c r="E254" t="s">
        <v>85</v>
      </c>
      <c r="F254" t="s">
        <v>85</v>
      </c>
      <c r="G254" t="s">
        <v>85</v>
      </c>
      <c r="H254" t="s">
        <v>2089</v>
      </c>
      <c r="I254">
        <v>44427</v>
      </c>
      <c r="J254" t="s">
        <v>277</v>
      </c>
      <c r="K254" t="s">
        <v>84</v>
      </c>
      <c r="T254">
        <v>45881</v>
      </c>
    </row>
    <row r="255" spans="1:83">
      <c r="A255" t="s">
        <v>2090</v>
      </c>
      <c r="B255" t="s">
        <v>2091</v>
      </c>
      <c r="C255" t="s">
        <v>84</v>
      </c>
      <c r="D255">
        <v>70</v>
      </c>
      <c r="E255" t="s">
        <v>117</v>
      </c>
      <c r="F255" t="s">
        <v>118</v>
      </c>
      <c r="G255" t="s">
        <v>119</v>
      </c>
      <c r="H255" t="s">
        <v>2092</v>
      </c>
      <c r="I255">
        <v>44427</v>
      </c>
      <c r="J255" t="s">
        <v>1090</v>
      </c>
      <c r="K255" t="s">
        <v>138</v>
      </c>
      <c r="R255" t="s">
        <v>96</v>
      </c>
      <c r="T255">
        <v>45881</v>
      </c>
      <c r="BF255" t="s">
        <v>105</v>
      </c>
      <c r="BG255" t="s">
        <v>139</v>
      </c>
      <c r="BI255" t="s">
        <v>139</v>
      </c>
      <c r="BK255" t="s">
        <v>123</v>
      </c>
      <c r="BN255" t="s">
        <v>105</v>
      </c>
      <c r="BO255" t="s">
        <v>147</v>
      </c>
      <c r="BQ255" t="s">
        <v>105</v>
      </c>
      <c r="BR255" t="s">
        <v>148</v>
      </c>
      <c r="BS255" t="s">
        <v>103</v>
      </c>
      <c r="BT255" t="s">
        <v>436</v>
      </c>
      <c r="BW255" t="s">
        <v>139</v>
      </c>
      <c r="BX255" t="s">
        <v>98</v>
      </c>
      <c r="CA255" t="s">
        <v>135</v>
      </c>
      <c r="CB255" t="s">
        <v>143</v>
      </c>
      <c r="CD255" t="s">
        <v>123</v>
      </c>
      <c r="CE255" t="s">
        <v>123</v>
      </c>
    </row>
    <row r="256" spans="1:82">
      <c r="A256" t="s">
        <v>2077</v>
      </c>
      <c r="B256" t="s">
        <v>2008</v>
      </c>
      <c r="C256" t="s">
        <v>84</v>
      </c>
      <c r="D256">
        <v>62</v>
      </c>
      <c r="E256" t="s">
        <v>164</v>
      </c>
      <c r="F256" t="s">
        <v>92</v>
      </c>
      <c r="G256" t="s">
        <v>93</v>
      </c>
      <c r="H256" t="s">
        <v>2093</v>
      </c>
      <c r="I256">
        <v>44429</v>
      </c>
      <c r="J256" t="s">
        <v>121</v>
      </c>
      <c r="K256" t="s">
        <v>96</v>
      </c>
      <c r="O256" t="s">
        <v>138</v>
      </c>
      <c r="T256">
        <v>45881</v>
      </c>
      <c r="V256" t="s">
        <v>328</v>
      </c>
      <c r="Y256" t="s">
        <v>415</v>
      </c>
      <c r="Z256" t="s">
        <v>308</v>
      </c>
      <c r="AC256" t="s">
        <v>301</v>
      </c>
      <c r="AG256" t="s">
        <v>339</v>
      </c>
      <c r="AK256" t="s">
        <v>329</v>
      </c>
      <c r="AR256" t="s">
        <v>352</v>
      </c>
      <c r="AU256" t="s">
        <v>112</v>
      </c>
      <c r="AW256" t="s">
        <v>98</v>
      </c>
      <c r="AX256" t="s">
        <v>98</v>
      </c>
      <c r="AY256" t="s">
        <v>135</v>
      </c>
      <c r="AZ256" t="s">
        <v>100</v>
      </c>
      <c r="BA256" t="s">
        <v>135</v>
      </c>
      <c r="BB256" t="s">
        <v>102</v>
      </c>
      <c r="BD256" t="s">
        <v>99</v>
      </c>
      <c r="BE256" t="s">
        <v>148</v>
      </c>
      <c r="BF256" t="s">
        <v>103</v>
      </c>
      <c r="BH256" t="s">
        <v>123</v>
      </c>
      <c r="BK256" t="s">
        <v>99</v>
      </c>
      <c r="BM256" t="s">
        <v>99</v>
      </c>
      <c r="BN256" t="s">
        <v>105</v>
      </c>
      <c r="BR256" t="s">
        <v>124</v>
      </c>
      <c r="BU256" t="s">
        <v>102</v>
      </c>
      <c r="BV256" t="s">
        <v>147</v>
      </c>
      <c r="CC256" t="s">
        <v>99</v>
      </c>
      <c r="CD256" t="s">
        <v>104</v>
      </c>
    </row>
    <row r="257" spans="1:82">
      <c r="A257" t="s">
        <v>2094</v>
      </c>
      <c r="B257" t="s">
        <v>2095</v>
      </c>
      <c r="C257" t="s">
        <v>84</v>
      </c>
      <c r="D257">
        <v>89</v>
      </c>
      <c r="E257" t="s">
        <v>133</v>
      </c>
      <c r="F257" t="s">
        <v>92</v>
      </c>
      <c r="G257" t="s">
        <v>93</v>
      </c>
      <c r="H257" t="s">
        <v>2096</v>
      </c>
      <c r="I257">
        <v>44431</v>
      </c>
      <c r="J257" t="s">
        <v>110</v>
      </c>
      <c r="K257" t="s">
        <v>96</v>
      </c>
      <c r="O257" t="s">
        <v>96</v>
      </c>
      <c r="S257" t="s">
        <v>111</v>
      </c>
      <c r="T257">
        <v>45881</v>
      </c>
      <c r="V257" t="s">
        <v>301</v>
      </c>
      <c r="Y257" t="s">
        <v>301</v>
      </c>
      <c r="Z257" t="s">
        <v>301</v>
      </c>
      <c r="AC257" t="s">
        <v>301</v>
      </c>
      <c r="AK257" t="s">
        <v>301</v>
      </c>
      <c r="AR257" t="s">
        <v>393</v>
      </c>
      <c r="AU257" t="s">
        <v>100</v>
      </c>
      <c r="AW257" t="s">
        <v>98</v>
      </c>
      <c r="AX257" t="s">
        <v>98</v>
      </c>
      <c r="AY257" t="s">
        <v>100</v>
      </c>
      <c r="AZ257" t="s">
        <v>100</v>
      </c>
      <c r="BA257" t="s">
        <v>100</v>
      </c>
      <c r="BB257" t="s">
        <v>100</v>
      </c>
      <c r="BD257" t="s">
        <v>100</v>
      </c>
      <c r="BE257" t="s">
        <v>100</v>
      </c>
      <c r="BF257" t="s">
        <v>103</v>
      </c>
      <c r="BK257" t="s">
        <v>104</v>
      </c>
      <c r="BM257" t="s">
        <v>104</v>
      </c>
      <c r="BN257" t="s">
        <v>105</v>
      </c>
      <c r="BR257" t="s">
        <v>161</v>
      </c>
      <c r="BU257" t="s">
        <v>114</v>
      </c>
      <c r="BV257" t="s">
        <v>147</v>
      </c>
      <c r="CC257" t="s">
        <v>104</v>
      </c>
      <c r="CD257" t="s">
        <v>99</v>
      </c>
    </row>
    <row r="258" spans="1:82">
      <c r="A258" t="s">
        <v>2097</v>
      </c>
      <c r="B258" t="s">
        <v>2098</v>
      </c>
      <c r="C258" t="s">
        <v>90</v>
      </c>
      <c r="D258">
        <v>66</v>
      </c>
      <c r="E258" t="s">
        <v>117</v>
      </c>
      <c r="G258" t="s">
        <v>93</v>
      </c>
      <c r="H258" t="s">
        <v>2099</v>
      </c>
      <c r="I258">
        <v>44432</v>
      </c>
      <c r="J258" t="s">
        <v>121</v>
      </c>
      <c r="K258" t="s">
        <v>96</v>
      </c>
      <c r="O258" t="s">
        <v>96</v>
      </c>
      <c r="S258" t="s">
        <v>111</v>
      </c>
      <c r="T258">
        <v>45881</v>
      </c>
      <c r="V258" t="s">
        <v>301</v>
      </c>
      <c r="Y258" t="s">
        <v>328</v>
      </c>
      <c r="Z258" t="s">
        <v>301</v>
      </c>
      <c r="AC258" t="s">
        <v>301</v>
      </c>
      <c r="AG258" t="s">
        <v>339</v>
      </c>
      <c r="AK258" t="s">
        <v>313</v>
      </c>
      <c r="AR258" t="s">
        <v>393</v>
      </c>
      <c r="AU258" t="s">
        <v>100</v>
      </c>
      <c r="AW258" t="s">
        <v>98</v>
      </c>
      <c r="AX258" t="s">
        <v>98</v>
      </c>
      <c r="AY258" t="s">
        <v>100</v>
      </c>
      <c r="AZ258" t="s">
        <v>100</v>
      </c>
      <c r="BA258" t="s">
        <v>100</v>
      </c>
      <c r="BB258" t="s">
        <v>100</v>
      </c>
      <c r="BD258" t="s">
        <v>100</v>
      </c>
      <c r="BE258" t="s">
        <v>100</v>
      </c>
      <c r="BF258" t="s">
        <v>103</v>
      </c>
      <c r="BK258" t="s">
        <v>104</v>
      </c>
      <c r="BM258" t="s">
        <v>97</v>
      </c>
      <c r="BN258" t="s">
        <v>105</v>
      </c>
      <c r="BR258" t="s">
        <v>161</v>
      </c>
      <c r="BU258" t="s">
        <v>122</v>
      </c>
      <c r="BV258" t="s">
        <v>147</v>
      </c>
      <c r="CC258" t="s">
        <v>104</v>
      </c>
      <c r="CD258" t="s">
        <v>104</v>
      </c>
    </row>
    <row r="259" spans="1:82">
      <c r="A259" t="s">
        <v>2100</v>
      </c>
      <c r="B259" t="s">
        <v>1372</v>
      </c>
      <c r="C259" t="s">
        <v>90</v>
      </c>
      <c r="D259">
        <v>64</v>
      </c>
      <c r="E259" t="s">
        <v>133</v>
      </c>
      <c r="F259" t="s">
        <v>92</v>
      </c>
      <c r="G259" t="s">
        <v>93</v>
      </c>
      <c r="H259" t="s">
        <v>2101</v>
      </c>
      <c r="I259">
        <v>44433</v>
      </c>
      <c r="J259" t="s">
        <v>95</v>
      </c>
      <c r="K259" t="s">
        <v>96</v>
      </c>
      <c r="T259">
        <v>45881</v>
      </c>
      <c r="V259" t="s">
        <v>288</v>
      </c>
      <c r="Y259" t="s">
        <v>339</v>
      </c>
      <c r="Z259" t="s">
        <v>301</v>
      </c>
      <c r="AC259" t="s">
        <v>301</v>
      </c>
      <c r="AK259" t="s">
        <v>501</v>
      </c>
      <c r="AR259" t="s">
        <v>313</v>
      </c>
      <c r="AU259" t="s">
        <v>100</v>
      </c>
      <c r="AW259" t="s">
        <v>98</v>
      </c>
      <c r="AX259" t="s">
        <v>98</v>
      </c>
      <c r="AY259" t="s">
        <v>148</v>
      </c>
      <c r="AZ259" t="s">
        <v>100</v>
      </c>
      <c r="BA259" t="s">
        <v>148</v>
      </c>
      <c r="BB259" t="s">
        <v>102</v>
      </c>
      <c r="BD259" t="s">
        <v>100</v>
      </c>
      <c r="BE259" t="s">
        <v>100</v>
      </c>
      <c r="BF259" t="s">
        <v>103</v>
      </c>
      <c r="BH259" t="s">
        <v>123</v>
      </c>
      <c r="BK259" t="s">
        <v>104</v>
      </c>
      <c r="BM259" t="s">
        <v>301</v>
      </c>
      <c r="BN259" t="s">
        <v>105</v>
      </c>
      <c r="BR259" t="s">
        <v>141</v>
      </c>
      <c r="BU259" t="s">
        <v>102</v>
      </c>
      <c r="CC259" t="s">
        <v>104</v>
      </c>
      <c r="CD259" t="s">
        <v>104</v>
      </c>
    </row>
    <row r="260" spans="1:82">
      <c r="A260" t="s">
        <v>2102</v>
      </c>
      <c r="B260" t="s">
        <v>2103</v>
      </c>
      <c r="C260" t="s">
        <v>84</v>
      </c>
      <c r="D260">
        <v>86</v>
      </c>
      <c r="E260" t="s">
        <v>182</v>
      </c>
      <c r="F260" t="s">
        <v>92</v>
      </c>
      <c r="G260" t="s">
        <v>93</v>
      </c>
      <c r="H260" t="s">
        <v>2104</v>
      </c>
      <c r="I260">
        <v>44438</v>
      </c>
      <c r="J260" t="s">
        <v>110</v>
      </c>
      <c r="K260" t="s">
        <v>96</v>
      </c>
      <c r="O260" t="s">
        <v>138</v>
      </c>
      <c r="T260">
        <v>45881</v>
      </c>
      <c r="V260" t="s">
        <v>337</v>
      </c>
      <c r="Y260" t="s">
        <v>307</v>
      </c>
      <c r="Z260" t="s">
        <v>301</v>
      </c>
      <c r="AC260" t="s">
        <v>301</v>
      </c>
      <c r="AK260" t="s">
        <v>358</v>
      </c>
      <c r="AR260" t="s">
        <v>288</v>
      </c>
      <c r="AU260" t="s">
        <v>112</v>
      </c>
      <c r="AW260" t="s">
        <v>98</v>
      </c>
      <c r="AX260" t="s">
        <v>122</v>
      </c>
      <c r="AY260" t="s">
        <v>99</v>
      </c>
      <c r="AZ260" t="s">
        <v>100</v>
      </c>
      <c r="BA260" t="s">
        <v>99</v>
      </c>
      <c r="BB260" t="s">
        <v>102</v>
      </c>
      <c r="BD260" t="s">
        <v>99</v>
      </c>
      <c r="BE260" t="s">
        <v>100</v>
      </c>
      <c r="BF260" t="s">
        <v>142</v>
      </c>
      <c r="BH260" t="s">
        <v>123</v>
      </c>
      <c r="BK260" t="s">
        <v>104</v>
      </c>
      <c r="BM260" t="s">
        <v>99</v>
      </c>
      <c r="BN260" t="s">
        <v>147</v>
      </c>
      <c r="BR260" t="s">
        <v>106</v>
      </c>
      <c r="BU260" t="s">
        <v>102</v>
      </c>
      <c r="BV260" t="s">
        <v>147</v>
      </c>
      <c r="CC260" t="s">
        <v>97</v>
      </c>
      <c r="CD260" t="s">
        <v>99</v>
      </c>
    </row>
    <row r="261" spans="1:82">
      <c r="A261" t="s">
        <v>2105</v>
      </c>
      <c r="B261" t="s">
        <v>2106</v>
      </c>
      <c r="C261" t="s">
        <v>90</v>
      </c>
      <c r="D261">
        <v>66</v>
      </c>
      <c r="E261" t="s">
        <v>676</v>
      </c>
      <c r="F261" t="s">
        <v>92</v>
      </c>
      <c r="G261" t="s">
        <v>93</v>
      </c>
      <c r="H261" t="s">
        <v>2107</v>
      </c>
      <c r="I261">
        <v>44438</v>
      </c>
      <c r="J261" t="s">
        <v>110</v>
      </c>
      <c r="K261" t="s">
        <v>96</v>
      </c>
      <c r="T261">
        <v>45881</v>
      </c>
      <c r="V261" t="s">
        <v>308</v>
      </c>
      <c r="Y261" t="s">
        <v>301</v>
      </c>
      <c r="Z261" t="s">
        <v>301</v>
      </c>
      <c r="AC261" t="s">
        <v>301</v>
      </c>
      <c r="AK261" t="s">
        <v>288</v>
      </c>
      <c r="AR261" t="s">
        <v>313</v>
      </c>
      <c r="AU261" t="s">
        <v>100</v>
      </c>
      <c r="AW261" t="s">
        <v>98</v>
      </c>
      <c r="AX261" t="s">
        <v>98</v>
      </c>
      <c r="AY261" t="s">
        <v>100</v>
      </c>
      <c r="AZ261" t="s">
        <v>100</v>
      </c>
      <c r="BA261" t="s">
        <v>100</v>
      </c>
      <c r="BB261" t="s">
        <v>148</v>
      </c>
      <c r="BD261" t="s">
        <v>100</v>
      </c>
      <c r="BE261" t="s">
        <v>100</v>
      </c>
      <c r="BF261" t="s">
        <v>103</v>
      </c>
      <c r="BK261" t="s">
        <v>104</v>
      </c>
      <c r="BM261" t="s">
        <v>99</v>
      </c>
      <c r="BN261" t="s">
        <v>105</v>
      </c>
      <c r="BR261" t="s">
        <v>161</v>
      </c>
      <c r="BU261" t="s">
        <v>114</v>
      </c>
      <c r="BV261" t="s">
        <v>147</v>
      </c>
      <c r="CC261" t="s">
        <v>104</v>
      </c>
      <c r="CD261" t="s">
        <v>104</v>
      </c>
    </row>
    <row r="262" spans="1:20">
      <c r="A262" t="s">
        <v>2108</v>
      </c>
      <c r="B262" t="s">
        <v>2109</v>
      </c>
      <c r="C262" t="s">
        <v>84</v>
      </c>
      <c r="D262">
        <v>60</v>
      </c>
      <c r="E262" t="s">
        <v>182</v>
      </c>
      <c r="F262" t="s">
        <v>92</v>
      </c>
      <c r="G262" t="s">
        <v>93</v>
      </c>
      <c r="H262" t="s">
        <v>2110</v>
      </c>
      <c r="I262">
        <v>44439</v>
      </c>
      <c r="J262" t="s">
        <v>121</v>
      </c>
      <c r="K262" t="s">
        <v>96</v>
      </c>
      <c r="T262">
        <v>45881</v>
      </c>
    </row>
    <row r="263" spans="1:82">
      <c r="A263" t="s">
        <v>2079</v>
      </c>
      <c r="B263" t="s">
        <v>2080</v>
      </c>
      <c r="C263" t="s">
        <v>84</v>
      </c>
      <c r="D263">
        <v>98</v>
      </c>
      <c r="E263" t="s">
        <v>91</v>
      </c>
      <c r="F263" t="s">
        <v>92</v>
      </c>
      <c r="G263" t="s">
        <v>93</v>
      </c>
      <c r="H263" t="s">
        <v>2111</v>
      </c>
      <c r="I263">
        <v>44439</v>
      </c>
      <c r="J263" t="s">
        <v>95</v>
      </c>
      <c r="K263" t="s">
        <v>96</v>
      </c>
      <c r="T263">
        <v>45881</v>
      </c>
      <c r="V263" t="s">
        <v>337</v>
      </c>
      <c r="Y263" t="s">
        <v>339</v>
      </c>
      <c r="Z263" t="s">
        <v>301</v>
      </c>
      <c r="AC263" t="s">
        <v>301</v>
      </c>
      <c r="AK263" t="s">
        <v>339</v>
      </c>
      <c r="AR263" t="s">
        <v>393</v>
      </c>
      <c r="AU263" t="s">
        <v>112</v>
      </c>
      <c r="AW263" t="s">
        <v>98</v>
      </c>
      <c r="AX263" t="s">
        <v>122</v>
      </c>
      <c r="AY263" t="s">
        <v>122</v>
      </c>
      <c r="AZ263" t="s">
        <v>100</v>
      </c>
      <c r="BA263" t="s">
        <v>148</v>
      </c>
      <c r="BB263" t="s">
        <v>102</v>
      </c>
      <c r="BD263" t="s">
        <v>100</v>
      </c>
      <c r="BE263" t="s">
        <v>100</v>
      </c>
      <c r="BF263" t="s">
        <v>103</v>
      </c>
      <c r="BH263" t="s">
        <v>123</v>
      </c>
      <c r="BK263" t="s">
        <v>104</v>
      </c>
      <c r="BN263" t="s">
        <v>105</v>
      </c>
      <c r="BR263" t="s">
        <v>106</v>
      </c>
      <c r="BU263" t="s">
        <v>102</v>
      </c>
      <c r="BV263" t="s">
        <v>147</v>
      </c>
      <c r="CC263" t="s">
        <v>97</v>
      </c>
      <c r="CD263" t="s">
        <v>104</v>
      </c>
    </row>
    <row r="264" spans="1:82">
      <c r="A264" t="s">
        <v>2112</v>
      </c>
      <c r="B264" t="s">
        <v>2113</v>
      </c>
      <c r="C264" t="s">
        <v>84</v>
      </c>
      <c r="D264">
        <v>91</v>
      </c>
      <c r="E264" t="s">
        <v>214</v>
      </c>
      <c r="G264" t="s">
        <v>93</v>
      </c>
      <c r="H264" t="s">
        <v>2114</v>
      </c>
      <c r="I264">
        <v>44440</v>
      </c>
      <c r="J264" t="s">
        <v>121</v>
      </c>
      <c r="K264" t="s">
        <v>96</v>
      </c>
      <c r="O264" t="s">
        <v>96</v>
      </c>
      <c r="T264">
        <v>45881</v>
      </c>
      <c r="V264" t="s">
        <v>337</v>
      </c>
      <c r="Y264" t="s">
        <v>308</v>
      </c>
      <c r="Z264" t="s">
        <v>301</v>
      </c>
      <c r="AC264" t="s">
        <v>301</v>
      </c>
      <c r="AG264" t="s">
        <v>122</v>
      </c>
      <c r="AK264" t="s">
        <v>352</v>
      </c>
      <c r="AR264" t="s">
        <v>287</v>
      </c>
      <c r="AU264" t="s">
        <v>112</v>
      </c>
      <c r="AW264" t="s">
        <v>98</v>
      </c>
      <c r="AX264" t="s">
        <v>98</v>
      </c>
      <c r="AY264" t="s">
        <v>100</v>
      </c>
      <c r="AZ264" t="s">
        <v>100</v>
      </c>
      <c r="BA264" t="s">
        <v>100</v>
      </c>
      <c r="BB264" t="s">
        <v>100</v>
      </c>
      <c r="BD264" t="s">
        <v>100</v>
      </c>
      <c r="BE264" t="s">
        <v>100</v>
      </c>
      <c r="BF264" t="s">
        <v>103</v>
      </c>
      <c r="BK264" t="s">
        <v>104</v>
      </c>
      <c r="BM264" t="s">
        <v>99</v>
      </c>
      <c r="BN264" t="s">
        <v>105</v>
      </c>
      <c r="BR264" t="s">
        <v>124</v>
      </c>
      <c r="BU264" t="s">
        <v>113</v>
      </c>
      <c r="BV264" t="s">
        <v>147</v>
      </c>
      <c r="CC264" t="s">
        <v>104</v>
      </c>
      <c r="CD264" t="s">
        <v>104</v>
      </c>
    </row>
    <row r="265" spans="1:82">
      <c r="A265" t="s">
        <v>2115</v>
      </c>
      <c r="B265" t="s">
        <v>2116</v>
      </c>
      <c r="C265" t="s">
        <v>84</v>
      </c>
      <c r="D265">
        <v>61</v>
      </c>
      <c r="E265" t="s">
        <v>117</v>
      </c>
      <c r="F265" t="s">
        <v>118</v>
      </c>
      <c r="G265" t="s">
        <v>119</v>
      </c>
      <c r="H265" t="s">
        <v>2114</v>
      </c>
      <c r="I265">
        <v>44440</v>
      </c>
      <c r="J265" t="s">
        <v>121</v>
      </c>
      <c r="K265" t="s">
        <v>96</v>
      </c>
      <c r="O265" t="s">
        <v>138</v>
      </c>
      <c r="T265">
        <v>45881</v>
      </c>
      <c r="V265" t="s">
        <v>337</v>
      </c>
      <c r="Y265" t="s">
        <v>313</v>
      </c>
      <c r="Z265" t="s">
        <v>328</v>
      </c>
      <c r="AC265" t="s">
        <v>313</v>
      </c>
      <c r="AG265" t="s">
        <v>337</v>
      </c>
      <c r="AK265" t="s">
        <v>352</v>
      </c>
      <c r="AR265" t="s">
        <v>339</v>
      </c>
      <c r="AU265" t="s">
        <v>112</v>
      </c>
      <c r="AW265" t="s">
        <v>98</v>
      </c>
      <c r="AX265" t="s">
        <v>98</v>
      </c>
      <c r="AY265" t="s">
        <v>99</v>
      </c>
      <c r="BA265" t="s">
        <v>99</v>
      </c>
      <c r="BB265" t="s">
        <v>102</v>
      </c>
      <c r="BD265" t="s">
        <v>99</v>
      </c>
      <c r="BE265" t="s">
        <v>99</v>
      </c>
      <c r="BF265" t="s">
        <v>103</v>
      </c>
      <c r="BH265" t="s">
        <v>123</v>
      </c>
      <c r="BK265" t="s">
        <v>99</v>
      </c>
      <c r="BM265" t="s">
        <v>99</v>
      </c>
      <c r="BN265" t="s">
        <v>105</v>
      </c>
      <c r="BR265" t="s">
        <v>124</v>
      </c>
      <c r="BU265" t="s">
        <v>102</v>
      </c>
      <c r="BV265" t="s">
        <v>147</v>
      </c>
      <c r="CC265" t="s">
        <v>99</v>
      </c>
      <c r="CD265" t="s">
        <v>99</v>
      </c>
    </row>
    <row r="266" spans="1:20">
      <c r="A266" t="s">
        <v>2117</v>
      </c>
      <c r="B266" t="s">
        <v>2118</v>
      </c>
      <c r="C266" t="s">
        <v>84</v>
      </c>
      <c r="D266">
        <v>88</v>
      </c>
      <c r="E266" t="s">
        <v>118</v>
      </c>
      <c r="G266" t="s">
        <v>93</v>
      </c>
      <c r="H266" t="s">
        <v>2114</v>
      </c>
      <c r="I266">
        <v>44440</v>
      </c>
      <c r="J266" t="s">
        <v>130</v>
      </c>
      <c r="K266" t="s">
        <v>84</v>
      </c>
      <c r="T266">
        <v>45881</v>
      </c>
    </row>
    <row r="267" spans="1:20">
      <c r="A267" t="s">
        <v>2119</v>
      </c>
      <c r="B267" t="s">
        <v>2120</v>
      </c>
      <c r="C267" t="s">
        <v>84</v>
      </c>
      <c r="D267">
        <v>88</v>
      </c>
      <c r="E267" t="s">
        <v>452</v>
      </c>
      <c r="F267" t="s">
        <v>92</v>
      </c>
      <c r="G267" t="s">
        <v>119</v>
      </c>
      <c r="H267" t="s">
        <v>2121</v>
      </c>
      <c r="I267">
        <v>44441</v>
      </c>
      <c r="J267" t="s">
        <v>277</v>
      </c>
      <c r="K267" t="s">
        <v>84</v>
      </c>
      <c r="T267">
        <v>45881</v>
      </c>
    </row>
    <row r="268" spans="1:82">
      <c r="A268" t="s">
        <v>2122</v>
      </c>
      <c r="B268" t="s">
        <v>2123</v>
      </c>
      <c r="C268" t="s">
        <v>84</v>
      </c>
      <c r="D268">
        <v>65</v>
      </c>
      <c r="E268" t="s">
        <v>182</v>
      </c>
      <c r="F268" t="s">
        <v>92</v>
      </c>
      <c r="G268" t="s">
        <v>93</v>
      </c>
      <c r="H268" t="s">
        <v>2124</v>
      </c>
      <c r="I268">
        <v>44445</v>
      </c>
      <c r="J268" t="s">
        <v>121</v>
      </c>
      <c r="K268" t="s">
        <v>96</v>
      </c>
      <c r="O268" t="s">
        <v>138</v>
      </c>
      <c r="T268">
        <v>45881</v>
      </c>
      <c r="V268" t="s">
        <v>122</v>
      </c>
      <c r="Y268" t="s">
        <v>352</v>
      </c>
      <c r="Z268" t="s">
        <v>301</v>
      </c>
      <c r="AC268" t="s">
        <v>301</v>
      </c>
      <c r="AG268" t="s">
        <v>313</v>
      </c>
      <c r="AK268" t="s">
        <v>313</v>
      </c>
      <c r="AR268" t="s">
        <v>309</v>
      </c>
      <c r="AU268" t="s">
        <v>112</v>
      </c>
      <c r="AW268" t="s">
        <v>98</v>
      </c>
      <c r="AX268" t="s">
        <v>98</v>
      </c>
      <c r="AY268" t="s">
        <v>101</v>
      </c>
      <c r="AZ268" t="s">
        <v>100</v>
      </c>
      <c r="BA268" t="s">
        <v>99</v>
      </c>
      <c r="BB268" t="s">
        <v>102</v>
      </c>
      <c r="BD268" t="s">
        <v>101</v>
      </c>
      <c r="BE268" t="s">
        <v>100</v>
      </c>
      <c r="BF268" t="s">
        <v>103</v>
      </c>
      <c r="BH268" t="s">
        <v>123</v>
      </c>
      <c r="BK268" t="s">
        <v>99</v>
      </c>
      <c r="BM268" t="s">
        <v>99</v>
      </c>
      <c r="BN268" t="s">
        <v>105</v>
      </c>
      <c r="BR268" t="s">
        <v>124</v>
      </c>
      <c r="BU268" t="s">
        <v>102</v>
      </c>
      <c r="BV268" t="s">
        <v>147</v>
      </c>
      <c r="CC268" t="s">
        <v>99</v>
      </c>
      <c r="CD268" t="s">
        <v>99</v>
      </c>
    </row>
    <row r="269" spans="1:20">
      <c r="A269" t="s">
        <v>2125</v>
      </c>
      <c r="B269" t="s">
        <v>2126</v>
      </c>
      <c r="C269" t="s">
        <v>84</v>
      </c>
      <c r="D269">
        <v>90</v>
      </c>
      <c r="E269" t="s">
        <v>164</v>
      </c>
      <c r="F269" t="s">
        <v>92</v>
      </c>
      <c r="G269" t="s">
        <v>93</v>
      </c>
      <c r="H269" t="s">
        <v>2127</v>
      </c>
      <c r="I269">
        <v>44445</v>
      </c>
      <c r="J269" t="s">
        <v>277</v>
      </c>
      <c r="K269" t="s">
        <v>84</v>
      </c>
      <c r="T269">
        <v>45881</v>
      </c>
    </row>
    <row r="270" spans="1:82">
      <c r="A270" t="s">
        <v>2128</v>
      </c>
      <c r="B270" t="s">
        <v>2129</v>
      </c>
      <c r="C270" t="s">
        <v>90</v>
      </c>
      <c r="D270">
        <v>71</v>
      </c>
      <c r="E270" t="s">
        <v>164</v>
      </c>
      <c r="F270" t="s">
        <v>92</v>
      </c>
      <c r="G270" t="s">
        <v>93</v>
      </c>
      <c r="H270" t="s">
        <v>2130</v>
      </c>
      <c r="I270">
        <v>44445</v>
      </c>
      <c r="J270" t="s">
        <v>95</v>
      </c>
      <c r="K270" t="s">
        <v>96</v>
      </c>
      <c r="T270">
        <v>45881</v>
      </c>
      <c r="V270" t="s">
        <v>313</v>
      </c>
      <c r="Y270" t="s">
        <v>309</v>
      </c>
      <c r="Z270" t="s">
        <v>358</v>
      </c>
      <c r="AC270" t="s">
        <v>393</v>
      </c>
      <c r="AK270" t="s">
        <v>309</v>
      </c>
      <c r="AR270" t="s">
        <v>302</v>
      </c>
      <c r="AU270" t="s">
        <v>101</v>
      </c>
      <c r="AW270" t="s">
        <v>98</v>
      </c>
      <c r="AX270" t="s">
        <v>122</v>
      </c>
      <c r="AY270" t="s">
        <v>99</v>
      </c>
      <c r="AZ270" t="s">
        <v>97</v>
      </c>
      <c r="BA270" t="s">
        <v>99</v>
      </c>
      <c r="BB270" t="s">
        <v>97</v>
      </c>
      <c r="BD270" t="s">
        <v>99</v>
      </c>
      <c r="BE270" t="s">
        <v>99</v>
      </c>
      <c r="BF270" t="s">
        <v>135</v>
      </c>
      <c r="BH270" t="s">
        <v>123</v>
      </c>
      <c r="BK270" t="s">
        <v>104</v>
      </c>
      <c r="BM270" t="s">
        <v>104</v>
      </c>
      <c r="BN270" t="s">
        <v>147</v>
      </c>
      <c r="BR270" t="s">
        <v>106</v>
      </c>
      <c r="BU270" t="s">
        <v>102</v>
      </c>
      <c r="CC270" t="s">
        <v>97</v>
      </c>
      <c r="CD270" t="s">
        <v>104</v>
      </c>
    </row>
    <row r="271" spans="1:20">
      <c r="A271" t="s">
        <v>2131</v>
      </c>
      <c r="B271" t="s">
        <v>2132</v>
      </c>
      <c r="C271" t="s">
        <v>90</v>
      </c>
      <c r="D271">
        <v>84</v>
      </c>
      <c r="E271" t="s">
        <v>85</v>
      </c>
      <c r="F271" t="s">
        <v>85</v>
      </c>
      <c r="G271" t="s">
        <v>85</v>
      </c>
      <c r="H271" t="s">
        <v>2133</v>
      </c>
      <c r="I271">
        <v>44446</v>
      </c>
      <c r="J271" t="s">
        <v>277</v>
      </c>
      <c r="K271" t="s">
        <v>84</v>
      </c>
      <c r="T271">
        <v>45881</v>
      </c>
    </row>
    <row r="272" spans="1:20">
      <c r="A272" t="s">
        <v>2134</v>
      </c>
      <c r="B272" t="s">
        <v>2135</v>
      </c>
      <c r="C272" t="s">
        <v>90</v>
      </c>
      <c r="D272">
        <v>60</v>
      </c>
      <c r="E272" t="s">
        <v>452</v>
      </c>
      <c r="F272" t="s">
        <v>92</v>
      </c>
      <c r="G272" t="s">
        <v>119</v>
      </c>
      <c r="H272" t="s">
        <v>2136</v>
      </c>
      <c r="I272">
        <v>44448</v>
      </c>
      <c r="J272" t="s">
        <v>792</v>
      </c>
      <c r="T272">
        <v>45881</v>
      </c>
    </row>
    <row r="273" spans="1:20">
      <c r="A273" t="s">
        <v>2137</v>
      </c>
      <c r="B273" t="s">
        <v>1947</v>
      </c>
      <c r="C273" t="s">
        <v>90</v>
      </c>
      <c r="D273">
        <v>68</v>
      </c>
      <c r="E273" t="s">
        <v>164</v>
      </c>
      <c r="F273" t="s">
        <v>92</v>
      </c>
      <c r="G273" t="s">
        <v>93</v>
      </c>
      <c r="H273" t="s">
        <v>2136</v>
      </c>
      <c r="I273">
        <v>44448</v>
      </c>
      <c r="J273" t="s">
        <v>130</v>
      </c>
      <c r="K273" t="s">
        <v>84</v>
      </c>
      <c r="T273">
        <v>45881</v>
      </c>
    </row>
    <row r="274" spans="1:82">
      <c r="A274" t="s">
        <v>2138</v>
      </c>
      <c r="B274" t="s">
        <v>2139</v>
      </c>
      <c r="C274" t="s">
        <v>84</v>
      </c>
      <c r="D274">
        <v>83</v>
      </c>
      <c r="E274" t="s">
        <v>85</v>
      </c>
      <c r="F274" t="s">
        <v>85</v>
      </c>
      <c r="G274" t="s">
        <v>85</v>
      </c>
      <c r="H274" t="s">
        <v>2140</v>
      </c>
      <c r="I274">
        <v>44448</v>
      </c>
      <c r="J274" t="s">
        <v>121</v>
      </c>
      <c r="K274" t="s">
        <v>96</v>
      </c>
      <c r="O274" t="s">
        <v>138</v>
      </c>
      <c r="T274">
        <v>45881</v>
      </c>
      <c r="V274" t="s">
        <v>337</v>
      </c>
      <c r="Y274" t="s">
        <v>307</v>
      </c>
      <c r="Z274" t="s">
        <v>301</v>
      </c>
      <c r="AC274" t="s">
        <v>301</v>
      </c>
      <c r="AG274" t="s">
        <v>301</v>
      </c>
      <c r="AK274" t="s">
        <v>329</v>
      </c>
      <c r="AR274" t="s">
        <v>329</v>
      </c>
      <c r="AU274" t="s">
        <v>97</v>
      </c>
      <c r="AW274" t="s">
        <v>98</v>
      </c>
      <c r="AX274" t="s">
        <v>98</v>
      </c>
      <c r="AY274" t="s">
        <v>100</v>
      </c>
      <c r="AZ274" t="s">
        <v>100</v>
      </c>
      <c r="BA274" t="s">
        <v>100</v>
      </c>
      <c r="BB274" t="s">
        <v>102</v>
      </c>
      <c r="BD274" t="s">
        <v>100</v>
      </c>
      <c r="BE274" t="s">
        <v>100</v>
      </c>
      <c r="BF274" t="s">
        <v>103</v>
      </c>
      <c r="BH274" t="s">
        <v>123</v>
      </c>
      <c r="BK274" t="s">
        <v>104</v>
      </c>
      <c r="BM274" t="s">
        <v>99</v>
      </c>
      <c r="BN274" t="s">
        <v>105</v>
      </c>
      <c r="BR274" t="s">
        <v>124</v>
      </c>
      <c r="BU274" t="s">
        <v>102</v>
      </c>
      <c r="BV274" t="s">
        <v>147</v>
      </c>
      <c r="CC274" t="s">
        <v>104</v>
      </c>
      <c r="CD274" t="s">
        <v>99</v>
      </c>
    </row>
    <row r="275" spans="1:82">
      <c r="A275" t="s">
        <v>2141</v>
      </c>
      <c r="B275" t="s">
        <v>494</v>
      </c>
      <c r="C275" t="s">
        <v>84</v>
      </c>
      <c r="D275">
        <v>70</v>
      </c>
      <c r="E275" t="s">
        <v>133</v>
      </c>
      <c r="F275" t="s">
        <v>92</v>
      </c>
      <c r="G275" t="s">
        <v>93</v>
      </c>
      <c r="H275" t="s">
        <v>2142</v>
      </c>
      <c r="I275">
        <v>44448</v>
      </c>
      <c r="J275" t="s">
        <v>110</v>
      </c>
      <c r="K275" t="s">
        <v>96</v>
      </c>
      <c r="O275" t="s">
        <v>96</v>
      </c>
      <c r="T275">
        <v>45881</v>
      </c>
      <c r="V275" t="s">
        <v>307</v>
      </c>
      <c r="Y275" t="s">
        <v>339</v>
      </c>
      <c r="Z275" t="s">
        <v>352</v>
      </c>
      <c r="AC275" t="s">
        <v>313</v>
      </c>
      <c r="AK275" t="s">
        <v>358</v>
      </c>
      <c r="AR275" t="s">
        <v>415</v>
      </c>
      <c r="AU275" t="s">
        <v>112</v>
      </c>
      <c r="AW275" t="s">
        <v>98</v>
      </c>
      <c r="AX275" t="s">
        <v>98</v>
      </c>
      <c r="AY275" t="s">
        <v>99</v>
      </c>
      <c r="BA275" t="s">
        <v>99</v>
      </c>
      <c r="BB275" t="s">
        <v>102</v>
      </c>
      <c r="BD275" t="s">
        <v>99</v>
      </c>
      <c r="BE275" t="s">
        <v>99</v>
      </c>
      <c r="BF275" t="s">
        <v>103</v>
      </c>
      <c r="BH275" t="s">
        <v>123</v>
      </c>
      <c r="BK275" t="s">
        <v>104</v>
      </c>
      <c r="BM275" t="s">
        <v>99</v>
      </c>
      <c r="BN275" t="s">
        <v>101</v>
      </c>
      <c r="BR275" t="s">
        <v>113</v>
      </c>
      <c r="BU275" t="s">
        <v>102</v>
      </c>
      <c r="BV275" t="s">
        <v>147</v>
      </c>
      <c r="CC275" t="s">
        <v>101</v>
      </c>
      <c r="CD275" t="s">
        <v>104</v>
      </c>
    </row>
    <row r="276" spans="1:20">
      <c r="A276" t="s">
        <v>2134</v>
      </c>
      <c r="B276" t="s">
        <v>2135</v>
      </c>
      <c r="C276" t="s">
        <v>90</v>
      </c>
      <c r="D276">
        <v>60</v>
      </c>
      <c r="E276" t="s">
        <v>452</v>
      </c>
      <c r="F276" t="s">
        <v>92</v>
      </c>
      <c r="G276" t="s">
        <v>119</v>
      </c>
      <c r="H276" t="s">
        <v>2143</v>
      </c>
      <c r="I276">
        <v>44449</v>
      </c>
      <c r="J276" t="s">
        <v>130</v>
      </c>
      <c r="K276" t="s">
        <v>84</v>
      </c>
      <c r="T276">
        <v>45881</v>
      </c>
    </row>
    <row r="277" spans="1:20">
      <c r="A277" t="s">
        <v>2144</v>
      </c>
      <c r="B277" t="s">
        <v>2145</v>
      </c>
      <c r="C277" t="s">
        <v>90</v>
      </c>
      <c r="D277">
        <v>74</v>
      </c>
      <c r="E277" t="s">
        <v>158</v>
      </c>
      <c r="F277" t="s">
        <v>92</v>
      </c>
      <c r="G277" t="s">
        <v>93</v>
      </c>
      <c r="H277" t="s">
        <v>2146</v>
      </c>
      <c r="I277">
        <v>44450</v>
      </c>
      <c r="J277" t="s">
        <v>130</v>
      </c>
      <c r="K277" t="s">
        <v>84</v>
      </c>
      <c r="T277">
        <v>45881</v>
      </c>
    </row>
    <row r="278" spans="1:20">
      <c r="A278" t="s">
        <v>2147</v>
      </c>
      <c r="B278" t="s">
        <v>2148</v>
      </c>
      <c r="C278" t="s">
        <v>84</v>
      </c>
      <c r="D278">
        <v>41</v>
      </c>
      <c r="E278" t="s">
        <v>85</v>
      </c>
      <c r="F278" t="s">
        <v>85</v>
      </c>
      <c r="G278" t="s">
        <v>85</v>
      </c>
      <c r="H278" t="s">
        <v>2149</v>
      </c>
      <c r="I278">
        <v>44452</v>
      </c>
      <c r="J278" t="s">
        <v>130</v>
      </c>
      <c r="K278" t="s">
        <v>84</v>
      </c>
      <c r="T278">
        <v>45881</v>
      </c>
    </row>
    <row r="279" spans="1:20">
      <c r="A279" t="s">
        <v>2131</v>
      </c>
      <c r="B279" t="s">
        <v>2132</v>
      </c>
      <c r="C279" t="s">
        <v>90</v>
      </c>
      <c r="D279">
        <v>84</v>
      </c>
      <c r="E279" t="s">
        <v>85</v>
      </c>
      <c r="F279" t="s">
        <v>85</v>
      </c>
      <c r="G279" t="s">
        <v>85</v>
      </c>
      <c r="H279" t="s">
        <v>2149</v>
      </c>
      <c r="I279">
        <v>44452</v>
      </c>
      <c r="J279" t="s">
        <v>792</v>
      </c>
      <c r="T279">
        <v>45881</v>
      </c>
    </row>
    <row r="280" spans="1:20">
      <c r="A280" t="s">
        <v>2125</v>
      </c>
      <c r="B280" t="s">
        <v>2126</v>
      </c>
      <c r="C280" t="s">
        <v>84</v>
      </c>
      <c r="D280">
        <v>90</v>
      </c>
      <c r="E280" t="s">
        <v>164</v>
      </c>
      <c r="F280" t="s">
        <v>92</v>
      </c>
      <c r="G280" t="s">
        <v>93</v>
      </c>
      <c r="H280" t="s">
        <v>2150</v>
      </c>
      <c r="I280">
        <v>44453</v>
      </c>
      <c r="J280" t="s">
        <v>277</v>
      </c>
      <c r="K280" t="s">
        <v>84</v>
      </c>
      <c r="T280">
        <v>45881</v>
      </c>
    </row>
    <row r="281" spans="1:20">
      <c r="A281" t="s">
        <v>2131</v>
      </c>
      <c r="B281" t="s">
        <v>2132</v>
      </c>
      <c r="C281" t="s">
        <v>90</v>
      </c>
      <c r="D281">
        <v>84</v>
      </c>
      <c r="E281" t="s">
        <v>85</v>
      </c>
      <c r="F281" t="s">
        <v>85</v>
      </c>
      <c r="G281" t="s">
        <v>85</v>
      </c>
      <c r="H281" t="s">
        <v>2151</v>
      </c>
      <c r="I281">
        <v>44453</v>
      </c>
      <c r="J281" t="s">
        <v>792</v>
      </c>
      <c r="T281">
        <v>45881</v>
      </c>
    </row>
    <row r="282" spans="1:20">
      <c r="A282" t="s">
        <v>2134</v>
      </c>
      <c r="B282" t="s">
        <v>2135</v>
      </c>
      <c r="C282" t="s">
        <v>90</v>
      </c>
      <c r="D282">
        <v>60</v>
      </c>
      <c r="E282" t="s">
        <v>452</v>
      </c>
      <c r="F282" t="s">
        <v>92</v>
      </c>
      <c r="G282" t="s">
        <v>119</v>
      </c>
      <c r="H282" t="s">
        <v>2152</v>
      </c>
      <c r="I282">
        <v>44454</v>
      </c>
      <c r="J282" t="s">
        <v>130</v>
      </c>
      <c r="K282" t="s">
        <v>84</v>
      </c>
      <c r="T282">
        <v>45881</v>
      </c>
    </row>
    <row r="283" spans="1:20">
      <c r="A283" t="s">
        <v>2153</v>
      </c>
      <c r="B283" t="s">
        <v>2154</v>
      </c>
      <c r="C283" t="s">
        <v>90</v>
      </c>
      <c r="D283">
        <v>72</v>
      </c>
      <c r="E283" t="s">
        <v>164</v>
      </c>
      <c r="F283" t="s">
        <v>92</v>
      </c>
      <c r="G283" t="s">
        <v>93</v>
      </c>
      <c r="H283" t="s">
        <v>2155</v>
      </c>
      <c r="I283">
        <v>44455</v>
      </c>
      <c r="J283" t="s">
        <v>130</v>
      </c>
      <c r="K283" t="s">
        <v>84</v>
      </c>
      <c r="T283">
        <v>45881</v>
      </c>
    </row>
    <row r="284" spans="1:20">
      <c r="A284" t="s">
        <v>2156</v>
      </c>
      <c r="B284" t="s">
        <v>1558</v>
      </c>
      <c r="C284" t="s">
        <v>90</v>
      </c>
      <c r="D284">
        <v>70</v>
      </c>
      <c r="E284" t="s">
        <v>452</v>
      </c>
      <c r="F284" t="s">
        <v>92</v>
      </c>
      <c r="G284" t="s">
        <v>119</v>
      </c>
      <c r="H284" t="s">
        <v>2157</v>
      </c>
      <c r="I284">
        <v>44461</v>
      </c>
      <c r="J284" t="s">
        <v>87</v>
      </c>
      <c r="T284">
        <v>45881</v>
      </c>
    </row>
    <row r="285" spans="1:83">
      <c r="A285" t="s">
        <v>2158</v>
      </c>
      <c r="B285" t="s">
        <v>2159</v>
      </c>
      <c r="C285" t="s">
        <v>84</v>
      </c>
      <c r="D285">
        <v>89</v>
      </c>
      <c r="E285" t="s">
        <v>164</v>
      </c>
      <c r="F285" t="s">
        <v>92</v>
      </c>
      <c r="G285" t="s">
        <v>93</v>
      </c>
      <c r="H285" t="s">
        <v>2160</v>
      </c>
      <c r="I285">
        <v>44463</v>
      </c>
      <c r="J285" t="s">
        <v>137</v>
      </c>
      <c r="K285" t="s">
        <v>138</v>
      </c>
      <c r="T285">
        <v>45881</v>
      </c>
      <c r="AG285" t="s">
        <v>328</v>
      </c>
      <c r="AL285" t="s">
        <v>313</v>
      </c>
      <c r="AQ285" t="s">
        <v>328</v>
      </c>
      <c r="AW285" t="s">
        <v>112</v>
      </c>
      <c r="BF285" t="s">
        <v>105</v>
      </c>
      <c r="BG285" t="s">
        <v>105</v>
      </c>
      <c r="BI285" t="s">
        <v>105</v>
      </c>
      <c r="BL285" t="s">
        <v>140</v>
      </c>
      <c r="BN285" t="s">
        <v>105</v>
      </c>
      <c r="BO285" t="s">
        <v>135</v>
      </c>
      <c r="BQ285" t="s">
        <v>105</v>
      </c>
      <c r="BR285" t="s">
        <v>124</v>
      </c>
      <c r="BT285" t="s">
        <v>148</v>
      </c>
      <c r="BW285" t="s">
        <v>101</v>
      </c>
      <c r="BY285" t="s">
        <v>140</v>
      </c>
      <c r="CA285" t="s">
        <v>104</v>
      </c>
      <c r="CB285" t="s">
        <v>143</v>
      </c>
      <c r="CE285" t="s">
        <v>147</v>
      </c>
    </row>
    <row r="286" spans="1:83">
      <c r="A286" t="s">
        <v>2161</v>
      </c>
      <c r="B286" t="s">
        <v>2162</v>
      </c>
      <c r="C286" t="s">
        <v>90</v>
      </c>
      <c r="D286">
        <v>83</v>
      </c>
      <c r="E286" t="s">
        <v>182</v>
      </c>
      <c r="F286" t="s">
        <v>92</v>
      </c>
      <c r="G286" t="s">
        <v>93</v>
      </c>
      <c r="H286" t="s">
        <v>2160</v>
      </c>
      <c r="I286">
        <v>44463</v>
      </c>
      <c r="J286" t="s">
        <v>137</v>
      </c>
      <c r="K286" t="s">
        <v>138</v>
      </c>
      <c r="T286">
        <v>45881</v>
      </c>
      <c r="AG286" t="s">
        <v>328</v>
      </c>
      <c r="AL286" t="s">
        <v>329</v>
      </c>
      <c r="AQ286" t="s">
        <v>328</v>
      </c>
      <c r="AW286" t="s">
        <v>112</v>
      </c>
      <c r="BF286" t="s">
        <v>105</v>
      </c>
      <c r="BG286" t="s">
        <v>105</v>
      </c>
      <c r="BI286" t="s">
        <v>142</v>
      </c>
      <c r="BL286" t="s">
        <v>140</v>
      </c>
      <c r="BN286" t="s">
        <v>105</v>
      </c>
      <c r="BO286" t="s">
        <v>135</v>
      </c>
      <c r="BQ286" t="s">
        <v>105</v>
      </c>
      <c r="BR286" t="s">
        <v>124</v>
      </c>
      <c r="BT286" t="s">
        <v>148</v>
      </c>
      <c r="BW286" t="s">
        <v>135</v>
      </c>
      <c r="BY286" t="s">
        <v>140</v>
      </c>
      <c r="CA286" t="s">
        <v>104</v>
      </c>
      <c r="CB286" t="s">
        <v>143</v>
      </c>
      <c r="CE286" t="s">
        <v>147</v>
      </c>
    </row>
    <row r="287" spans="1:20">
      <c r="A287" t="s">
        <v>2153</v>
      </c>
      <c r="B287" t="s">
        <v>2154</v>
      </c>
      <c r="C287" t="s">
        <v>90</v>
      </c>
      <c r="D287">
        <v>72</v>
      </c>
      <c r="E287" t="s">
        <v>164</v>
      </c>
      <c r="F287" t="s">
        <v>92</v>
      </c>
      <c r="G287" t="s">
        <v>93</v>
      </c>
      <c r="H287" t="s">
        <v>2160</v>
      </c>
      <c r="I287">
        <v>44463</v>
      </c>
      <c r="J287" t="s">
        <v>130</v>
      </c>
      <c r="K287" t="s">
        <v>84</v>
      </c>
      <c r="T287">
        <v>45881</v>
      </c>
    </row>
    <row r="288" spans="1:20">
      <c r="A288" t="s">
        <v>2163</v>
      </c>
      <c r="B288" t="s">
        <v>2132</v>
      </c>
      <c r="C288" t="s">
        <v>90</v>
      </c>
      <c r="D288">
        <v>84</v>
      </c>
      <c r="E288" t="s">
        <v>452</v>
      </c>
      <c r="F288" t="s">
        <v>92</v>
      </c>
      <c r="G288" t="s">
        <v>119</v>
      </c>
      <c r="H288" t="s">
        <v>2160</v>
      </c>
      <c r="I288">
        <v>44463</v>
      </c>
      <c r="J288" t="s">
        <v>130</v>
      </c>
      <c r="K288" t="s">
        <v>84</v>
      </c>
      <c r="T288">
        <v>45881</v>
      </c>
    </row>
    <row r="289" spans="1:20">
      <c r="A289" t="s">
        <v>2164</v>
      </c>
      <c r="B289" t="s">
        <v>2165</v>
      </c>
      <c r="C289" t="s">
        <v>84</v>
      </c>
      <c r="D289">
        <v>100</v>
      </c>
      <c r="E289" t="s">
        <v>452</v>
      </c>
      <c r="F289" t="s">
        <v>92</v>
      </c>
      <c r="G289" t="s">
        <v>119</v>
      </c>
      <c r="H289" t="s">
        <v>2166</v>
      </c>
      <c r="I289">
        <v>44465</v>
      </c>
      <c r="J289" t="s">
        <v>130</v>
      </c>
      <c r="K289" t="s">
        <v>84</v>
      </c>
      <c r="T289">
        <v>45881</v>
      </c>
    </row>
    <row r="290" spans="1:82">
      <c r="A290" t="s">
        <v>2167</v>
      </c>
      <c r="B290" t="s">
        <v>2168</v>
      </c>
      <c r="C290" t="s">
        <v>84</v>
      </c>
      <c r="D290">
        <v>36</v>
      </c>
      <c r="E290" t="s">
        <v>117</v>
      </c>
      <c r="F290" t="s">
        <v>118</v>
      </c>
      <c r="G290" t="s">
        <v>119</v>
      </c>
      <c r="H290" t="s">
        <v>2169</v>
      </c>
      <c r="I290">
        <v>44466</v>
      </c>
      <c r="J290" t="s">
        <v>110</v>
      </c>
      <c r="K290" t="s">
        <v>96</v>
      </c>
      <c r="O290" t="s">
        <v>138</v>
      </c>
      <c r="T290">
        <v>45881</v>
      </c>
      <c r="V290" t="s">
        <v>308</v>
      </c>
      <c r="Y290" t="s">
        <v>307</v>
      </c>
      <c r="Z290" t="s">
        <v>308</v>
      </c>
      <c r="AC290" t="s">
        <v>301</v>
      </c>
      <c r="AK290" t="s">
        <v>358</v>
      </c>
      <c r="AR290" t="s">
        <v>122</v>
      </c>
      <c r="AU290" t="s">
        <v>112</v>
      </c>
      <c r="AW290" t="s">
        <v>98</v>
      </c>
      <c r="AX290" t="s">
        <v>98</v>
      </c>
      <c r="AY290" t="s">
        <v>122</v>
      </c>
      <c r="AZ290" t="s">
        <v>100</v>
      </c>
      <c r="BA290" t="s">
        <v>135</v>
      </c>
      <c r="BB290" t="s">
        <v>102</v>
      </c>
      <c r="BD290" t="s">
        <v>101</v>
      </c>
      <c r="BE290" t="s">
        <v>122</v>
      </c>
      <c r="BF290" t="s">
        <v>147</v>
      </c>
      <c r="BH290" t="s">
        <v>123</v>
      </c>
      <c r="BK290" t="s">
        <v>104</v>
      </c>
      <c r="BM290" t="s">
        <v>99</v>
      </c>
      <c r="BN290" t="s">
        <v>147</v>
      </c>
      <c r="BR290" t="s">
        <v>113</v>
      </c>
      <c r="BU290" t="s">
        <v>102</v>
      </c>
      <c r="BV290" t="s">
        <v>147</v>
      </c>
      <c r="CC290" t="s">
        <v>97</v>
      </c>
      <c r="CD290" t="s">
        <v>104</v>
      </c>
    </row>
    <row r="291" spans="1:82">
      <c r="A291" t="s">
        <v>2170</v>
      </c>
      <c r="B291" t="s">
        <v>1885</v>
      </c>
      <c r="C291" t="s">
        <v>84</v>
      </c>
      <c r="D291">
        <v>87</v>
      </c>
      <c r="E291" t="s">
        <v>230</v>
      </c>
      <c r="G291" t="s">
        <v>93</v>
      </c>
      <c r="H291" t="s">
        <v>2171</v>
      </c>
      <c r="I291">
        <v>44467</v>
      </c>
      <c r="J291" t="s">
        <v>95</v>
      </c>
      <c r="K291" t="s">
        <v>96</v>
      </c>
      <c r="T291">
        <v>45881</v>
      </c>
      <c r="V291" t="s">
        <v>97</v>
      </c>
      <c r="Y291" t="s">
        <v>393</v>
      </c>
      <c r="Z291" t="s">
        <v>587</v>
      </c>
      <c r="AC291" t="s">
        <v>301</v>
      </c>
      <c r="AK291" t="s">
        <v>358</v>
      </c>
      <c r="AR291" t="s">
        <v>302</v>
      </c>
      <c r="AU291" t="s">
        <v>112</v>
      </c>
      <c r="AW291" t="s">
        <v>98</v>
      </c>
      <c r="AX291" t="s">
        <v>98</v>
      </c>
      <c r="AY291" t="s">
        <v>99</v>
      </c>
      <c r="AZ291" t="s">
        <v>100</v>
      </c>
      <c r="BA291" t="s">
        <v>135</v>
      </c>
      <c r="BB291" t="s">
        <v>102</v>
      </c>
      <c r="BD291" t="s">
        <v>99</v>
      </c>
      <c r="BE291" t="s">
        <v>97</v>
      </c>
      <c r="BF291" t="s">
        <v>103</v>
      </c>
      <c r="BH291" t="s">
        <v>123</v>
      </c>
      <c r="BK291" t="s">
        <v>97</v>
      </c>
      <c r="BN291" t="s">
        <v>147</v>
      </c>
      <c r="BR291" t="s">
        <v>106</v>
      </c>
      <c r="BU291" t="s">
        <v>102</v>
      </c>
      <c r="BV291" t="s">
        <v>147</v>
      </c>
      <c r="CC291" t="s">
        <v>97</v>
      </c>
      <c r="CD291" t="s">
        <v>104</v>
      </c>
    </row>
    <row r="292" spans="1:20">
      <c r="A292" t="s">
        <v>2172</v>
      </c>
      <c r="B292" t="s">
        <v>2173</v>
      </c>
      <c r="C292" t="s">
        <v>84</v>
      </c>
      <c r="D292">
        <v>67</v>
      </c>
      <c r="E292" t="s">
        <v>85</v>
      </c>
      <c r="F292" t="s">
        <v>85</v>
      </c>
      <c r="G292" t="s">
        <v>85</v>
      </c>
      <c r="H292" t="s">
        <v>2174</v>
      </c>
      <c r="I292">
        <v>44469</v>
      </c>
      <c r="J292" t="s">
        <v>583</v>
      </c>
      <c r="T292">
        <v>45881</v>
      </c>
    </row>
    <row r="293" spans="1:20">
      <c r="A293" t="s">
        <v>2175</v>
      </c>
      <c r="B293" t="s">
        <v>2176</v>
      </c>
      <c r="C293" t="s">
        <v>84</v>
      </c>
      <c r="D293">
        <v>86</v>
      </c>
      <c r="E293" t="s">
        <v>91</v>
      </c>
      <c r="F293" t="s">
        <v>92</v>
      </c>
      <c r="G293" t="s">
        <v>93</v>
      </c>
      <c r="H293" t="s">
        <v>2177</v>
      </c>
      <c r="I293">
        <v>44474</v>
      </c>
      <c r="J293" t="s">
        <v>130</v>
      </c>
      <c r="K293" t="s">
        <v>84</v>
      </c>
      <c r="T293">
        <v>45881</v>
      </c>
    </row>
    <row r="294" spans="1:83">
      <c r="A294" t="s">
        <v>2178</v>
      </c>
      <c r="B294" t="s">
        <v>238</v>
      </c>
      <c r="C294" t="s">
        <v>84</v>
      </c>
      <c r="D294">
        <v>91</v>
      </c>
      <c r="E294" t="s">
        <v>214</v>
      </c>
      <c r="F294" t="s">
        <v>92</v>
      </c>
      <c r="G294" t="s">
        <v>93</v>
      </c>
      <c r="H294" t="s">
        <v>2179</v>
      </c>
      <c r="I294">
        <v>44477</v>
      </c>
      <c r="J294" t="s">
        <v>137</v>
      </c>
      <c r="K294" t="s">
        <v>138</v>
      </c>
      <c r="T294">
        <v>45881</v>
      </c>
      <c r="AG294" t="s">
        <v>307</v>
      </c>
      <c r="AL294" t="s">
        <v>358</v>
      </c>
      <c r="AQ294" t="s">
        <v>307</v>
      </c>
      <c r="AW294" t="s">
        <v>98</v>
      </c>
      <c r="BF294" t="s">
        <v>105</v>
      </c>
      <c r="BG294" t="s">
        <v>139</v>
      </c>
      <c r="BI294" t="s">
        <v>139</v>
      </c>
      <c r="BL294" t="s">
        <v>140</v>
      </c>
      <c r="BN294" t="s">
        <v>105</v>
      </c>
      <c r="BO294" t="s">
        <v>135</v>
      </c>
      <c r="BQ294" t="s">
        <v>105</v>
      </c>
      <c r="BR294" t="s">
        <v>106</v>
      </c>
      <c r="BT294" t="s">
        <v>100</v>
      </c>
      <c r="BW294" t="s">
        <v>142</v>
      </c>
      <c r="BY294" t="s">
        <v>140</v>
      </c>
      <c r="CA294" t="s">
        <v>99</v>
      </c>
      <c r="CB294" t="s">
        <v>143</v>
      </c>
      <c r="CE294" t="s">
        <v>123</v>
      </c>
    </row>
    <row r="295" spans="1:82">
      <c r="A295" t="s">
        <v>2170</v>
      </c>
      <c r="B295" t="s">
        <v>1885</v>
      </c>
      <c r="C295" t="s">
        <v>84</v>
      </c>
      <c r="D295">
        <v>87</v>
      </c>
      <c r="E295" t="s">
        <v>230</v>
      </c>
      <c r="G295" t="s">
        <v>93</v>
      </c>
      <c r="H295" t="s">
        <v>2180</v>
      </c>
      <c r="I295">
        <v>44478</v>
      </c>
      <c r="J295" t="s">
        <v>95</v>
      </c>
      <c r="K295" t="s">
        <v>96</v>
      </c>
      <c r="T295">
        <v>45881</v>
      </c>
      <c r="V295" t="s">
        <v>97</v>
      </c>
      <c r="Y295" t="s">
        <v>393</v>
      </c>
      <c r="Z295" t="s">
        <v>587</v>
      </c>
      <c r="AC295" t="s">
        <v>301</v>
      </c>
      <c r="AK295" t="s">
        <v>358</v>
      </c>
      <c r="AR295" t="s">
        <v>302</v>
      </c>
      <c r="AU295" t="s">
        <v>112</v>
      </c>
      <c r="AW295" t="s">
        <v>98</v>
      </c>
      <c r="AX295" t="s">
        <v>98</v>
      </c>
      <c r="AY295" t="s">
        <v>99</v>
      </c>
      <c r="AZ295" t="s">
        <v>100</v>
      </c>
      <c r="BA295" t="s">
        <v>135</v>
      </c>
      <c r="BB295" t="s">
        <v>102</v>
      </c>
      <c r="BD295" t="s">
        <v>99</v>
      </c>
      <c r="BE295" t="s">
        <v>97</v>
      </c>
      <c r="BF295" t="s">
        <v>103</v>
      </c>
      <c r="BH295" t="s">
        <v>123</v>
      </c>
      <c r="BK295" t="s">
        <v>97</v>
      </c>
      <c r="BN295" t="s">
        <v>147</v>
      </c>
      <c r="BR295" t="s">
        <v>106</v>
      </c>
      <c r="BU295" t="s">
        <v>102</v>
      </c>
      <c r="CC295" t="s">
        <v>97</v>
      </c>
      <c r="CD295" t="s">
        <v>104</v>
      </c>
    </row>
    <row r="296" spans="1:20">
      <c r="A296" t="s">
        <v>2181</v>
      </c>
      <c r="B296" t="s">
        <v>2182</v>
      </c>
      <c r="C296" t="s">
        <v>90</v>
      </c>
      <c r="D296">
        <v>90</v>
      </c>
      <c r="E296" t="s">
        <v>133</v>
      </c>
      <c r="F296" t="s">
        <v>92</v>
      </c>
      <c r="G296" t="s">
        <v>93</v>
      </c>
      <c r="H296" t="s">
        <v>2183</v>
      </c>
      <c r="I296">
        <v>44480</v>
      </c>
      <c r="J296" t="s">
        <v>277</v>
      </c>
      <c r="K296" t="s">
        <v>84</v>
      </c>
      <c r="T296">
        <v>45881</v>
      </c>
    </row>
    <row r="297" spans="1:83">
      <c r="A297" t="s">
        <v>2184</v>
      </c>
      <c r="B297" t="s">
        <v>2185</v>
      </c>
      <c r="C297" t="s">
        <v>90</v>
      </c>
      <c r="D297">
        <v>54</v>
      </c>
      <c r="E297" t="s">
        <v>85</v>
      </c>
      <c r="F297" t="s">
        <v>85</v>
      </c>
      <c r="G297" t="s">
        <v>85</v>
      </c>
      <c r="H297" t="s">
        <v>2186</v>
      </c>
      <c r="I297">
        <v>44480</v>
      </c>
      <c r="J297" t="s">
        <v>137</v>
      </c>
      <c r="K297" t="s">
        <v>138</v>
      </c>
      <c r="T297">
        <v>45881</v>
      </c>
      <c r="AG297" t="s">
        <v>415</v>
      </c>
      <c r="AL297" t="s">
        <v>290</v>
      </c>
      <c r="AQ297" t="s">
        <v>122</v>
      </c>
      <c r="AW297" t="s">
        <v>112</v>
      </c>
      <c r="BF297" t="s">
        <v>147</v>
      </c>
      <c r="BG297" t="s">
        <v>105</v>
      </c>
      <c r="BI297" t="s">
        <v>135</v>
      </c>
      <c r="BL297" t="s">
        <v>140</v>
      </c>
      <c r="BN297" t="s">
        <v>147</v>
      </c>
      <c r="BO297" t="s">
        <v>135</v>
      </c>
      <c r="BQ297" t="s">
        <v>139</v>
      </c>
      <c r="BR297" t="s">
        <v>124</v>
      </c>
      <c r="BT297" t="s">
        <v>101</v>
      </c>
      <c r="BW297" t="s">
        <v>101</v>
      </c>
      <c r="BY297" t="s">
        <v>140</v>
      </c>
      <c r="CA297" t="s">
        <v>104</v>
      </c>
      <c r="CB297" t="s">
        <v>143</v>
      </c>
      <c r="CE297" t="s">
        <v>147</v>
      </c>
    </row>
    <row r="298" spans="1:83">
      <c r="A298" t="s">
        <v>2175</v>
      </c>
      <c r="B298" t="s">
        <v>2176</v>
      </c>
      <c r="C298" t="s">
        <v>84</v>
      </c>
      <c r="D298">
        <v>86</v>
      </c>
      <c r="E298" t="s">
        <v>91</v>
      </c>
      <c r="F298" t="s">
        <v>92</v>
      </c>
      <c r="G298" t="s">
        <v>93</v>
      </c>
      <c r="H298" t="s">
        <v>2187</v>
      </c>
      <c r="I298">
        <v>44481</v>
      </c>
      <c r="J298" t="s">
        <v>435</v>
      </c>
      <c r="K298" t="s">
        <v>138</v>
      </c>
      <c r="R298" t="s">
        <v>96</v>
      </c>
      <c r="S298" t="s">
        <v>11</v>
      </c>
      <c r="T298">
        <v>45881</v>
      </c>
      <c r="BF298" t="s">
        <v>105</v>
      </c>
      <c r="BG298" t="s">
        <v>105</v>
      </c>
      <c r="BI298" t="s">
        <v>105</v>
      </c>
      <c r="BK298" t="s">
        <v>104</v>
      </c>
      <c r="BN298" t="s">
        <v>105</v>
      </c>
      <c r="BO298" t="s">
        <v>147</v>
      </c>
      <c r="BQ298" t="s">
        <v>105</v>
      </c>
      <c r="BR298" t="s">
        <v>124</v>
      </c>
      <c r="BS298" t="s">
        <v>103</v>
      </c>
      <c r="BT298" t="s">
        <v>436</v>
      </c>
      <c r="BW298" t="s">
        <v>139</v>
      </c>
      <c r="BX298" t="s">
        <v>123</v>
      </c>
      <c r="CA298" t="s">
        <v>104</v>
      </c>
      <c r="CB298" t="s">
        <v>437</v>
      </c>
      <c r="CD298" t="s">
        <v>123</v>
      </c>
      <c r="CE298" t="s">
        <v>147</v>
      </c>
    </row>
    <row r="299" spans="1:82">
      <c r="A299" t="s">
        <v>2188</v>
      </c>
      <c r="B299" t="s">
        <v>2154</v>
      </c>
      <c r="C299" t="s">
        <v>90</v>
      </c>
      <c r="D299">
        <v>72</v>
      </c>
      <c r="E299" t="s">
        <v>164</v>
      </c>
      <c r="F299" t="s">
        <v>92</v>
      </c>
      <c r="G299" t="s">
        <v>93</v>
      </c>
      <c r="H299" t="s">
        <v>2189</v>
      </c>
      <c r="I299">
        <v>44482</v>
      </c>
      <c r="J299" t="s">
        <v>121</v>
      </c>
      <c r="K299" t="s">
        <v>96</v>
      </c>
      <c r="O299" t="s">
        <v>96</v>
      </c>
      <c r="T299">
        <v>45881</v>
      </c>
      <c r="V299" t="s">
        <v>301</v>
      </c>
      <c r="Y299" t="s">
        <v>308</v>
      </c>
      <c r="Z299" t="s">
        <v>301</v>
      </c>
      <c r="AC299" t="s">
        <v>301</v>
      </c>
      <c r="AK299" t="s">
        <v>358</v>
      </c>
      <c r="AR299" t="s">
        <v>358</v>
      </c>
      <c r="AU299" t="s">
        <v>112</v>
      </c>
      <c r="AW299" t="s">
        <v>98</v>
      </c>
      <c r="AX299" t="s">
        <v>98</v>
      </c>
      <c r="AY299" t="s">
        <v>100</v>
      </c>
      <c r="AZ299" t="s">
        <v>100</v>
      </c>
      <c r="BA299" t="s">
        <v>97</v>
      </c>
      <c r="BB299" t="s">
        <v>100</v>
      </c>
      <c r="BD299" t="s">
        <v>100</v>
      </c>
      <c r="BE299" t="s">
        <v>100</v>
      </c>
      <c r="BF299" t="s">
        <v>103</v>
      </c>
      <c r="BK299" t="s">
        <v>104</v>
      </c>
      <c r="BM299" t="s">
        <v>99</v>
      </c>
      <c r="BN299" t="s">
        <v>105</v>
      </c>
      <c r="BR299" t="s">
        <v>124</v>
      </c>
      <c r="BU299" t="s">
        <v>113</v>
      </c>
      <c r="BV299" t="s">
        <v>147</v>
      </c>
      <c r="CC299" t="s">
        <v>97</v>
      </c>
      <c r="CD299" t="s">
        <v>104</v>
      </c>
    </row>
    <row r="300" spans="1:20">
      <c r="A300" t="s">
        <v>2190</v>
      </c>
      <c r="B300" t="s">
        <v>2191</v>
      </c>
      <c r="C300" t="s">
        <v>90</v>
      </c>
      <c r="D300">
        <v>78</v>
      </c>
      <c r="E300" t="s">
        <v>85</v>
      </c>
      <c r="F300" t="s">
        <v>85</v>
      </c>
      <c r="G300" t="s">
        <v>85</v>
      </c>
      <c r="H300" t="s">
        <v>2192</v>
      </c>
      <c r="I300">
        <v>44482</v>
      </c>
      <c r="J300" t="s">
        <v>583</v>
      </c>
      <c r="T300">
        <v>45881</v>
      </c>
    </row>
    <row r="301" spans="1:82">
      <c r="A301" t="s">
        <v>2193</v>
      </c>
      <c r="B301" t="s">
        <v>2194</v>
      </c>
      <c r="C301" t="s">
        <v>84</v>
      </c>
      <c r="D301">
        <v>79</v>
      </c>
      <c r="E301" t="s">
        <v>85</v>
      </c>
      <c r="F301" t="s">
        <v>85</v>
      </c>
      <c r="G301" t="s">
        <v>85</v>
      </c>
      <c r="H301" t="s">
        <v>2195</v>
      </c>
      <c r="I301">
        <v>44483</v>
      </c>
      <c r="J301" t="s">
        <v>121</v>
      </c>
      <c r="K301" t="s">
        <v>96</v>
      </c>
      <c r="O301" t="s">
        <v>138</v>
      </c>
      <c r="T301">
        <v>45881</v>
      </c>
      <c r="V301" t="s">
        <v>287</v>
      </c>
      <c r="Y301" t="s">
        <v>329</v>
      </c>
      <c r="Z301" t="s">
        <v>301</v>
      </c>
      <c r="AC301" t="s">
        <v>301</v>
      </c>
      <c r="AK301" t="s">
        <v>358</v>
      </c>
      <c r="AR301" t="s">
        <v>352</v>
      </c>
      <c r="AU301" t="s">
        <v>112</v>
      </c>
      <c r="AW301" t="s">
        <v>98</v>
      </c>
      <c r="AX301" t="s">
        <v>101</v>
      </c>
      <c r="AY301" t="s">
        <v>101</v>
      </c>
      <c r="AZ301" t="s">
        <v>100</v>
      </c>
      <c r="BA301" t="s">
        <v>99</v>
      </c>
      <c r="BB301" t="s">
        <v>102</v>
      </c>
      <c r="BD301" t="s">
        <v>101</v>
      </c>
      <c r="BE301" t="s">
        <v>148</v>
      </c>
      <c r="BF301" t="s">
        <v>103</v>
      </c>
      <c r="BH301" t="s">
        <v>123</v>
      </c>
      <c r="BK301" t="s">
        <v>99</v>
      </c>
      <c r="BM301" t="s">
        <v>99</v>
      </c>
      <c r="BN301" t="s">
        <v>105</v>
      </c>
      <c r="BR301" t="s">
        <v>124</v>
      </c>
      <c r="BU301" t="s">
        <v>102</v>
      </c>
      <c r="BV301" t="s">
        <v>147</v>
      </c>
      <c r="CC301" t="s">
        <v>99</v>
      </c>
      <c r="CD301" t="s">
        <v>104</v>
      </c>
    </row>
    <row r="302" spans="1:82">
      <c r="A302" t="s">
        <v>2196</v>
      </c>
      <c r="B302" t="s">
        <v>1145</v>
      </c>
      <c r="C302" t="s">
        <v>90</v>
      </c>
      <c r="D302">
        <v>87</v>
      </c>
      <c r="E302" t="s">
        <v>133</v>
      </c>
      <c r="F302" t="s">
        <v>92</v>
      </c>
      <c r="G302" t="s">
        <v>93</v>
      </c>
      <c r="H302" t="s">
        <v>2197</v>
      </c>
      <c r="I302">
        <v>44483</v>
      </c>
      <c r="J302" t="s">
        <v>110</v>
      </c>
      <c r="K302" t="s">
        <v>96</v>
      </c>
      <c r="O302" t="s">
        <v>138</v>
      </c>
      <c r="T302">
        <v>45881</v>
      </c>
      <c r="V302" t="s">
        <v>286</v>
      </c>
      <c r="Y302" t="s">
        <v>307</v>
      </c>
      <c r="Z302" t="s">
        <v>301</v>
      </c>
      <c r="AC302" t="s">
        <v>301</v>
      </c>
      <c r="AK302" t="s">
        <v>501</v>
      </c>
      <c r="AR302" t="s">
        <v>302</v>
      </c>
      <c r="AU302" t="s">
        <v>112</v>
      </c>
      <c r="AW302" t="s">
        <v>98</v>
      </c>
      <c r="AX302" t="s">
        <v>98</v>
      </c>
      <c r="AY302" t="s">
        <v>122</v>
      </c>
      <c r="AZ302" t="s">
        <v>100</v>
      </c>
      <c r="BA302" t="s">
        <v>101</v>
      </c>
      <c r="BB302" t="s">
        <v>102</v>
      </c>
      <c r="BD302" t="s">
        <v>101</v>
      </c>
      <c r="BE302" t="s">
        <v>100</v>
      </c>
      <c r="BF302" t="s">
        <v>135</v>
      </c>
      <c r="BH302" t="s">
        <v>123</v>
      </c>
      <c r="BK302" t="s">
        <v>104</v>
      </c>
      <c r="BM302" t="s">
        <v>99</v>
      </c>
      <c r="BN302" t="s">
        <v>147</v>
      </c>
      <c r="BR302" t="s">
        <v>113</v>
      </c>
      <c r="BU302" t="s">
        <v>102</v>
      </c>
      <c r="BV302" t="s">
        <v>147</v>
      </c>
      <c r="CC302" t="s">
        <v>97</v>
      </c>
      <c r="CD302" t="s">
        <v>104</v>
      </c>
    </row>
    <row r="303" spans="1:82">
      <c r="A303" t="s">
        <v>2198</v>
      </c>
      <c r="B303" t="s">
        <v>2199</v>
      </c>
      <c r="C303" t="s">
        <v>84</v>
      </c>
      <c r="D303">
        <v>67</v>
      </c>
      <c r="E303" t="s">
        <v>164</v>
      </c>
      <c r="F303" t="s">
        <v>92</v>
      </c>
      <c r="G303" t="s">
        <v>93</v>
      </c>
      <c r="H303" t="s">
        <v>2197</v>
      </c>
      <c r="I303">
        <v>44483</v>
      </c>
      <c r="J303" t="s">
        <v>2200</v>
      </c>
      <c r="T303">
        <v>45881</v>
      </c>
      <c r="V303" t="s">
        <v>301</v>
      </c>
      <c r="Y303" t="s">
        <v>122</v>
      </c>
      <c r="Z303" t="s">
        <v>301</v>
      </c>
      <c r="AC303" t="s">
        <v>301</v>
      </c>
      <c r="AK303" t="s">
        <v>329</v>
      </c>
      <c r="AR303" t="s">
        <v>302</v>
      </c>
      <c r="AU303" t="s">
        <v>112</v>
      </c>
      <c r="AY303" t="s">
        <v>122</v>
      </c>
      <c r="AZ303" t="s">
        <v>100</v>
      </c>
      <c r="BA303" t="s">
        <v>100</v>
      </c>
      <c r="BB303" t="s">
        <v>102</v>
      </c>
      <c r="BD303" t="s">
        <v>97</v>
      </c>
      <c r="BE303" t="s">
        <v>100</v>
      </c>
      <c r="BF303" t="s">
        <v>135</v>
      </c>
      <c r="BH303" t="s">
        <v>123</v>
      </c>
      <c r="BK303" t="s">
        <v>99</v>
      </c>
      <c r="BM303" t="s">
        <v>135</v>
      </c>
      <c r="BN303" t="s">
        <v>101</v>
      </c>
      <c r="BR303" t="s">
        <v>124</v>
      </c>
      <c r="BV303" t="s">
        <v>147</v>
      </c>
      <c r="CC303" t="s">
        <v>99</v>
      </c>
      <c r="CD303" t="s">
        <v>104</v>
      </c>
    </row>
    <row r="304" spans="1:83">
      <c r="A304" t="s">
        <v>2201</v>
      </c>
      <c r="B304" t="s">
        <v>2202</v>
      </c>
      <c r="C304" t="s">
        <v>90</v>
      </c>
      <c r="D304">
        <v>70</v>
      </c>
      <c r="E304" t="s">
        <v>324</v>
      </c>
      <c r="G304" t="s">
        <v>93</v>
      </c>
      <c r="H304" t="s">
        <v>2203</v>
      </c>
      <c r="I304">
        <v>44487</v>
      </c>
      <c r="J304" t="s">
        <v>137</v>
      </c>
      <c r="K304" t="s">
        <v>138</v>
      </c>
      <c r="T304">
        <v>45881</v>
      </c>
      <c r="AG304" t="s">
        <v>415</v>
      </c>
      <c r="AL304" t="s">
        <v>587</v>
      </c>
      <c r="AQ304" t="s">
        <v>340</v>
      </c>
      <c r="AW304" t="s">
        <v>112</v>
      </c>
      <c r="BF304" t="s">
        <v>105</v>
      </c>
      <c r="BG304" t="s">
        <v>105</v>
      </c>
      <c r="BI304" t="s">
        <v>105</v>
      </c>
      <c r="BL304" t="s">
        <v>140</v>
      </c>
      <c r="BN304" t="s">
        <v>105</v>
      </c>
      <c r="BO304" t="s">
        <v>135</v>
      </c>
      <c r="BQ304" t="s">
        <v>101</v>
      </c>
      <c r="BR304" t="s">
        <v>124</v>
      </c>
      <c r="BT304" t="s">
        <v>101</v>
      </c>
      <c r="BW304" t="s">
        <v>101</v>
      </c>
      <c r="BY304" t="s">
        <v>140</v>
      </c>
      <c r="CA304" t="s">
        <v>104</v>
      </c>
      <c r="CB304" t="s">
        <v>143</v>
      </c>
      <c r="CE304" t="s">
        <v>147</v>
      </c>
    </row>
    <row r="305" spans="1:83">
      <c r="A305" t="s">
        <v>2204</v>
      </c>
      <c r="B305" t="s">
        <v>2205</v>
      </c>
      <c r="C305" t="s">
        <v>90</v>
      </c>
      <c r="D305">
        <v>77</v>
      </c>
      <c r="E305" t="s">
        <v>452</v>
      </c>
      <c r="F305" t="s">
        <v>92</v>
      </c>
      <c r="G305" t="s">
        <v>119</v>
      </c>
      <c r="H305" t="s">
        <v>2206</v>
      </c>
      <c r="I305">
        <v>44488</v>
      </c>
      <c r="J305" t="s">
        <v>137</v>
      </c>
      <c r="K305" t="s">
        <v>138</v>
      </c>
      <c r="T305">
        <v>45881</v>
      </c>
      <c r="AG305" t="s">
        <v>393</v>
      </c>
      <c r="AL305" t="s">
        <v>309</v>
      </c>
      <c r="AQ305" t="s">
        <v>340</v>
      </c>
      <c r="AW305" t="s">
        <v>112</v>
      </c>
      <c r="BF305" t="s">
        <v>123</v>
      </c>
      <c r="BG305" t="s">
        <v>105</v>
      </c>
      <c r="BI305" t="s">
        <v>135</v>
      </c>
      <c r="BL305" t="s">
        <v>140</v>
      </c>
      <c r="BN305" t="s">
        <v>142</v>
      </c>
      <c r="BO305" t="s">
        <v>135</v>
      </c>
      <c r="BQ305" t="s">
        <v>139</v>
      </c>
      <c r="BR305" t="s">
        <v>124</v>
      </c>
      <c r="BT305" t="s">
        <v>97</v>
      </c>
      <c r="BW305" t="s">
        <v>101</v>
      </c>
      <c r="BY305" t="s">
        <v>140</v>
      </c>
      <c r="CA305" t="s">
        <v>99</v>
      </c>
      <c r="CB305" t="s">
        <v>143</v>
      </c>
      <c r="CE305" t="s">
        <v>135</v>
      </c>
    </row>
    <row r="306" spans="1:82">
      <c r="A306" t="s">
        <v>2207</v>
      </c>
      <c r="B306" t="s">
        <v>2085</v>
      </c>
      <c r="C306" t="s">
        <v>90</v>
      </c>
      <c r="D306">
        <v>71</v>
      </c>
      <c r="E306" t="s">
        <v>186</v>
      </c>
      <c r="G306" t="s">
        <v>93</v>
      </c>
      <c r="H306" t="s">
        <v>2208</v>
      </c>
      <c r="I306">
        <v>44488</v>
      </c>
      <c r="J306" t="s">
        <v>121</v>
      </c>
      <c r="K306" t="s">
        <v>96</v>
      </c>
      <c r="O306" t="s">
        <v>138</v>
      </c>
      <c r="T306">
        <v>45881</v>
      </c>
      <c r="V306" t="s">
        <v>415</v>
      </c>
      <c r="Y306" t="s">
        <v>358</v>
      </c>
      <c r="Z306" t="s">
        <v>301</v>
      </c>
      <c r="AC306" t="s">
        <v>301</v>
      </c>
      <c r="AG306" t="s">
        <v>358</v>
      </c>
      <c r="AK306" t="s">
        <v>358</v>
      </c>
      <c r="AR306" t="s">
        <v>352</v>
      </c>
      <c r="AU306" t="s">
        <v>112</v>
      </c>
      <c r="AW306" t="s">
        <v>98</v>
      </c>
      <c r="AX306" t="s">
        <v>122</v>
      </c>
      <c r="AY306" t="s">
        <v>148</v>
      </c>
      <c r="AZ306" t="s">
        <v>100</v>
      </c>
      <c r="BA306" t="s">
        <v>97</v>
      </c>
      <c r="BB306" t="s">
        <v>102</v>
      </c>
      <c r="BD306" t="s">
        <v>148</v>
      </c>
      <c r="BE306" t="s">
        <v>100</v>
      </c>
      <c r="BF306" t="s">
        <v>103</v>
      </c>
      <c r="BH306" t="s">
        <v>123</v>
      </c>
      <c r="BK306" t="s">
        <v>99</v>
      </c>
      <c r="BM306" t="s">
        <v>99</v>
      </c>
      <c r="BN306" t="s">
        <v>105</v>
      </c>
      <c r="BR306" t="s">
        <v>106</v>
      </c>
      <c r="BU306" t="s">
        <v>102</v>
      </c>
      <c r="BV306" t="s">
        <v>147</v>
      </c>
      <c r="CC306" t="s">
        <v>99</v>
      </c>
      <c r="CD306" t="s">
        <v>135</v>
      </c>
    </row>
    <row r="307" spans="1:82">
      <c r="A307" t="s">
        <v>2209</v>
      </c>
      <c r="B307" t="s">
        <v>2210</v>
      </c>
      <c r="C307" t="s">
        <v>84</v>
      </c>
      <c r="D307">
        <v>65</v>
      </c>
      <c r="E307" t="s">
        <v>117</v>
      </c>
      <c r="F307" t="s">
        <v>118</v>
      </c>
      <c r="G307" t="s">
        <v>119</v>
      </c>
      <c r="H307" t="s">
        <v>2211</v>
      </c>
      <c r="I307">
        <v>44494</v>
      </c>
      <c r="J307" t="s">
        <v>121</v>
      </c>
      <c r="K307" t="s">
        <v>96</v>
      </c>
      <c r="O307" t="s">
        <v>138</v>
      </c>
      <c r="T307">
        <v>45881</v>
      </c>
      <c r="V307" t="s">
        <v>340</v>
      </c>
      <c r="Y307" t="s">
        <v>415</v>
      </c>
      <c r="Z307" t="s">
        <v>97</v>
      </c>
      <c r="AC307" t="s">
        <v>301</v>
      </c>
      <c r="AG307" t="s">
        <v>329</v>
      </c>
      <c r="AK307" t="s">
        <v>393</v>
      </c>
      <c r="AR307" t="s">
        <v>393</v>
      </c>
      <c r="AU307" t="s">
        <v>112</v>
      </c>
      <c r="AW307" t="s">
        <v>98</v>
      </c>
      <c r="AX307" t="s">
        <v>122</v>
      </c>
      <c r="AY307" t="s">
        <v>135</v>
      </c>
      <c r="AZ307" t="s">
        <v>100</v>
      </c>
      <c r="BA307" t="s">
        <v>135</v>
      </c>
      <c r="BB307" t="s">
        <v>102</v>
      </c>
      <c r="BD307" t="s">
        <v>99</v>
      </c>
      <c r="BE307" t="s">
        <v>148</v>
      </c>
      <c r="BF307" t="s">
        <v>103</v>
      </c>
      <c r="BH307" t="s">
        <v>123</v>
      </c>
      <c r="BK307" t="s">
        <v>104</v>
      </c>
      <c r="BM307" t="s">
        <v>99</v>
      </c>
      <c r="BN307" t="s">
        <v>105</v>
      </c>
      <c r="BR307" t="s">
        <v>124</v>
      </c>
      <c r="BU307" t="s">
        <v>102</v>
      </c>
      <c r="BV307" t="s">
        <v>147</v>
      </c>
      <c r="CC307" t="s">
        <v>99</v>
      </c>
      <c r="CD307" t="s">
        <v>104</v>
      </c>
    </row>
    <row r="308" spans="1:20">
      <c r="A308" t="s">
        <v>2212</v>
      </c>
      <c r="B308" t="s">
        <v>2213</v>
      </c>
      <c r="C308" t="s">
        <v>84</v>
      </c>
      <c r="D308">
        <v>84</v>
      </c>
      <c r="E308" t="s">
        <v>85</v>
      </c>
      <c r="F308" t="s">
        <v>85</v>
      </c>
      <c r="G308" t="s">
        <v>85</v>
      </c>
      <c r="H308" t="s">
        <v>2214</v>
      </c>
      <c r="I308">
        <v>44495</v>
      </c>
      <c r="J308" t="s">
        <v>87</v>
      </c>
      <c r="T308">
        <v>45881</v>
      </c>
    </row>
    <row r="309" spans="1:82">
      <c r="A309" t="s">
        <v>2215</v>
      </c>
      <c r="B309" t="s">
        <v>2216</v>
      </c>
      <c r="C309" t="s">
        <v>84</v>
      </c>
      <c r="D309">
        <v>90</v>
      </c>
      <c r="E309" t="s">
        <v>133</v>
      </c>
      <c r="F309" t="s">
        <v>92</v>
      </c>
      <c r="G309" t="s">
        <v>93</v>
      </c>
      <c r="H309" t="s">
        <v>2217</v>
      </c>
      <c r="I309">
        <v>44497</v>
      </c>
      <c r="J309" t="s">
        <v>121</v>
      </c>
      <c r="K309" t="s">
        <v>96</v>
      </c>
      <c r="O309" t="s">
        <v>138</v>
      </c>
      <c r="T309">
        <v>45881</v>
      </c>
      <c r="V309" t="s">
        <v>308</v>
      </c>
      <c r="Y309" t="s">
        <v>328</v>
      </c>
      <c r="Z309" t="s">
        <v>301</v>
      </c>
      <c r="AC309" t="s">
        <v>301</v>
      </c>
      <c r="AK309" t="s">
        <v>313</v>
      </c>
      <c r="AR309" t="s">
        <v>352</v>
      </c>
      <c r="AU309" t="s">
        <v>101</v>
      </c>
      <c r="AW309" t="s">
        <v>98</v>
      </c>
      <c r="AX309" t="s">
        <v>98</v>
      </c>
      <c r="AY309" t="s">
        <v>100</v>
      </c>
      <c r="AZ309" t="s">
        <v>100</v>
      </c>
      <c r="BA309" t="s">
        <v>100</v>
      </c>
      <c r="BB309" t="s">
        <v>102</v>
      </c>
      <c r="BD309" t="s">
        <v>100</v>
      </c>
      <c r="BE309" t="s">
        <v>100</v>
      </c>
      <c r="BF309" t="s">
        <v>103</v>
      </c>
      <c r="BH309" t="s">
        <v>123</v>
      </c>
      <c r="BK309" t="s">
        <v>104</v>
      </c>
      <c r="BM309" t="s">
        <v>99</v>
      </c>
      <c r="BN309" t="s">
        <v>105</v>
      </c>
      <c r="BR309" t="s">
        <v>124</v>
      </c>
      <c r="BU309" t="s">
        <v>97</v>
      </c>
      <c r="BV309" t="s">
        <v>147</v>
      </c>
      <c r="CC309" t="s">
        <v>104</v>
      </c>
      <c r="CD309" t="s">
        <v>99</v>
      </c>
    </row>
    <row r="310" spans="1:20">
      <c r="A310" t="s">
        <v>2218</v>
      </c>
      <c r="B310" t="s">
        <v>2219</v>
      </c>
      <c r="C310" t="s">
        <v>84</v>
      </c>
      <c r="D310">
        <v>85</v>
      </c>
      <c r="E310" t="s">
        <v>324</v>
      </c>
      <c r="G310" t="s">
        <v>93</v>
      </c>
      <c r="H310" t="s">
        <v>2220</v>
      </c>
      <c r="I310">
        <v>44497</v>
      </c>
      <c r="J310" t="s">
        <v>130</v>
      </c>
      <c r="K310" t="s">
        <v>84</v>
      </c>
      <c r="T310">
        <v>45881</v>
      </c>
    </row>
    <row r="311" spans="1:82">
      <c r="A311" t="s">
        <v>2221</v>
      </c>
      <c r="B311" t="s">
        <v>1664</v>
      </c>
      <c r="C311" t="s">
        <v>90</v>
      </c>
      <c r="D311">
        <v>85</v>
      </c>
      <c r="E311" t="s">
        <v>214</v>
      </c>
      <c r="G311" t="s">
        <v>93</v>
      </c>
      <c r="H311" t="s">
        <v>2222</v>
      </c>
      <c r="I311">
        <v>44498</v>
      </c>
      <c r="J311" t="s">
        <v>110</v>
      </c>
      <c r="K311" t="s">
        <v>96</v>
      </c>
      <c r="S311" t="s">
        <v>111</v>
      </c>
      <c r="T311">
        <v>45881</v>
      </c>
      <c r="V311" t="s">
        <v>301</v>
      </c>
      <c r="Y311" t="s">
        <v>301</v>
      </c>
      <c r="Z311" t="s">
        <v>301</v>
      </c>
      <c r="AC311" t="s">
        <v>301</v>
      </c>
      <c r="AK311" t="s">
        <v>301</v>
      </c>
      <c r="AR311" t="s">
        <v>415</v>
      </c>
      <c r="AU311" t="s">
        <v>112</v>
      </c>
      <c r="AW311" t="s">
        <v>98</v>
      </c>
      <c r="AX311" t="s">
        <v>98</v>
      </c>
      <c r="AY311" t="s">
        <v>100</v>
      </c>
      <c r="AZ311" t="s">
        <v>100</v>
      </c>
      <c r="BA311" t="s">
        <v>100</v>
      </c>
      <c r="BB311" t="s">
        <v>100</v>
      </c>
      <c r="BD311" t="s">
        <v>100</v>
      </c>
      <c r="BE311" t="s">
        <v>100</v>
      </c>
      <c r="BF311" t="s">
        <v>103</v>
      </c>
      <c r="BK311" t="s">
        <v>99</v>
      </c>
      <c r="BM311" t="s">
        <v>104</v>
      </c>
      <c r="BN311" t="s">
        <v>105</v>
      </c>
      <c r="BR311" t="s">
        <v>161</v>
      </c>
      <c r="BU311" t="s">
        <v>114</v>
      </c>
      <c r="BV311" t="s">
        <v>147</v>
      </c>
      <c r="CC311" t="s">
        <v>99</v>
      </c>
      <c r="CD311" t="s">
        <v>104</v>
      </c>
    </row>
    <row r="312" spans="1:20">
      <c r="A312" t="s">
        <v>2212</v>
      </c>
      <c r="B312" t="s">
        <v>2213</v>
      </c>
      <c r="C312" t="s">
        <v>84</v>
      </c>
      <c r="D312">
        <v>84</v>
      </c>
      <c r="E312" t="s">
        <v>85</v>
      </c>
      <c r="F312" t="s">
        <v>85</v>
      </c>
      <c r="G312" t="s">
        <v>85</v>
      </c>
      <c r="H312" t="s">
        <v>2223</v>
      </c>
      <c r="I312">
        <v>44498</v>
      </c>
      <c r="J312" t="s">
        <v>277</v>
      </c>
      <c r="K312" t="s">
        <v>84</v>
      </c>
      <c r="T312">
        <v>45881</v>
      </c>
    </row>
    <row r="313" spans="1:20">
      <c r="A313" t="s">
        <v>2224</v>
      </c>
      <c r="B313" t="s">
        <v>2225</v>
      </c>
      <c r="C313" t="s">
        <v>84</v>
      </c>
      <c r="D313">
        <v>94</v>
      </c>
      <c r="E313" t="s">
        <v>133</v>
      </c>
      <c r="F313" t="s">
        <v>92</v>
      </c>
      <c r="G313" t="s">
        <v>93</v>
      </c>
      <c r="H313" t="s">
        <v>2223</v>
      </c>
      <c r="I313">
        <v>44498</v>
      </c>
      <c r="J313" t="s">
        <v>583</v>
      </c>
      <c r="T313">
        <v>45881</v>
      </c>
    </row>
    <row r="314" spans="1:82">
      <c r="A314" t="s">
        <v>1989</v>
      </c>
      <c r="B314" t="s">
        <v>897</v>
      </c>
      <c r="C314" t="s">
        <v>84</v>
      </c>
      <c r="D314">
        <v>95</v>
      </c>
      <c r="E314" t="s">
        <v>214</v>
      </c>
      <c r="G314" t="s">
        <v>93</v>
      </c>
      <c r="H314" t="s">
        <v>2226</v>
      </c>
      <c r="I314">
        <v>44503</v>
      </c>
      <c r="J314" t="s">
        <v>95</v>
      </c>
      <c r="K314" t="s">
        <v>96</v>
      </c>
      <c r="T314">
        <v>45881</v>
      </c>
      <c r="V314" t="s">
        <v>328</v>
      </c>
      <c r="Y314" t="s">
        <v>352</v>
      </c>
      <c r="Z314" t="s">
        <v>301</v>
      </c>
      <c r="AC314" t="s">
        <v>301</v>
      </c>
      <c r="AK314" t="s">
        <v>393</v>
      </c>
      <c r="AR314" t="s">
        <v>302</v>
      </c>
      <c r="AU314" t="s">
        <v>122</v>
      </c>
      <c r="AW314" t="s">
        <v>98</v>
      </c>
      <c r="AX314" t="s">
        <v>98</v>
      </c>
      <c r="AY314" t="s">
        <v>148</v>
      </c>
      <c r="AZ314" t="s">
        <v>100</v>
      </c>
      <c r="BA314" t="s">
        <v>100</v>
      </c>
      <c r="BB314" t="s">
        <v>102</v>
      </c>
      <c r="BD314" t="s">
        <v>100</v>
      </c>
      <c r="BE314" t="s">
        <v>100</v>
      </c>
      <c r="BF314" t="s">
        <v>103</v>
      </c>
      <c r="BH314" t="s">
        <v>123</v>
      </c>
      <c r="BK314" t="s">
        <v>97</v>
      </c>
      <c r="BN314" t="s">
        <v>105</v>
      </c>
      <c r="BR314" t="s">
        <v>106</v>
      </c>
      <c r="BU314" t="s">
        <v>102</v>
      </c>
      <c r="CC314" t="s">
        <v>97</v>
      </c>
      <c r="CD314" t="s">
        <v>104</v>
      </c>
    </row>
    <row r="315" spans="1:20">
      <c r="A315" t="s">
        <v>2212</v>
      </c>
      <c r="B315" t="s">
        <v>2213</v>
      </c>
      <c r="C315" t="s">
        <v>84</v>
      </c>
      <c r="D315">
        <v>84</v>
      </c>
      <c r="E315" t="s">
        <v>85</v>
      </c>
      <c r="F315" t="s">
        <v>85</v>
      </c>
      <c r="G315" t="s">
        <v>85</v>
      </c>
      <c r="H315" t="s">
        <v>2226</v>
      </c>
      <c r="I315">
        <v>44503</v>
      </c>
      <c r="J315" t="s">
        <v>87</v>
      </c>
      <c r="T315">
        <v>45881</v>
      </c>
    </row>
    <row r="316" spans="1:20">
      <c r="A316" t="s">
        <v>2227</v>
      </c>
      <c r="B316" t="s">
        <v>2228</v>
      </c>
      <c r="C316" t="s">
        <v>90</v>
      </c>
      <c r="D316">
        <v>86</v>
      </c>
      <c r="E316" t="s">
        <v>85</v>
      </c>
      <c r="F316" t="s">
        <v>85</v>
      </c>
      <c r="G316" t="s">
        <v>85</v>
      </c>
      <c r="H316" t="s">
        <v>2226</v>
      </c>
      <c r="I316">
        <v>44503</v>
      </c>
      <c r="J316" t="s">
        <v>87</v>
      </c>
      <c r="T316">
        <v>45881</v>
      </c>
    </row>
    <row r="317" spans="1:20">
      <c r="A317" t="s">
        <v>2212</v>
      </c>
      <c r="B317" t="s">
        <v>2213</v>
      </c>
      <c r="C317" t="s">
        <v>84</v>
      </c>
      <c r="D317">
        <v>84</v>
      </c>
      <c r="E317" t="s">
        <v>85</v>
      </c>
      <c r="F317" t="s">
        <v>85</v>
      </c>
      <c r="G317" t="s">
        <v>85</v>
      </c>
      <c r="H317" t="s">
        <v>2229</v>
      </c>
      <c r="I317">
        <v>44504</v>
      </c>
      <c r="J317" t="s">
        <v>87</v>
      </c>
      <c r="T317">
        <v>45881</v>
      </c>
    </row>
    <row r="318" spans="1:20">
      <c r="A318" t="s">
        <v>2227</v>
      </c>
      <c r="B318" t="s">
        <v>2228</v>
      </c>
      <c r="C318" t="s">
        <v>90</v>
      </c>
      <c r="D318">
        <v>86</v>
      </c>
      <c r="E318" t="s">
        <v>85</v>
      </c>
      <c r="F318" t="s">
        <v>85</v>
      </c>
      <c r="G318" t="s">
        <v>85</v>
      </c>
      <c r="H318" t="s">
        <v>2230</v>
      </c>
      <c r="I318">
        <v>44505</v>
      </c>
      <c r="J318" t="s">
        <v>87</v>
      </c>
      <c r="T318">
        <v>45881</v>
      </c>
    </row>
    <row r="319" spans="1:20">
      <c r="A319" t="s">
        <v>2218</v>
      </c>
      <c r="B319" t="s">
        <v>2219</v>
      </c>
      <c r="C319" t="s">
        <v>84</v>
      </c>
      <c r="D319">
        <v>85</v>
      </c>
      <c r="E319" t="s">
        <v>324</v>
      </c>
      <c r="G319" t="s">
        <v>93</v>
      </c>
      <c r="H319" t="s">
        <v>2231</v>
      </c>
      <c r="I319">
        <v>44508</v>
      </c>
      <c r="J319" t="s">
        <v>130</v>
      </c>
      <c r="K319" t="s">
        <v>84</v>
      </c>
      <c r="T319">
        <v>45881</v>
      </c>
    </row>
    <row r="320" spans="1:82">
      <c r="A320" t="s">
        <v>2232</v>
      </c>
      <c r="B320" t="s">
        <v>222</v>
      </c>
      <c r="C320" t="s">
        <v>84</v>
      </c>
      <c r="D320">
        <v>90</v>
      </c>
      <c r="E320" t="s">
        <v>85</v>
      </c>
      <c r="F320" t="s">
        <v>85</v>
      </c>
      <c r="G320" t="s">
        <v>85</v>
      </c>
      <c r="H320" t="s">
        <v>2231</v>
      </c>
      <c r="I320">
        <v>44508</v>
      </c>
      <c r="J320" t="s">
        <v>121</v>
      </c>
      <c r="K320" t="s">
        <v>96</v>
      </c>
      <c r="O320" t="s">
        <v>96</v>
      </c>
      <c r="T320">
        <v>45881</v>
      </c>
      <c r="V320" t="s">
        <v>97</v>
      </c>
      <c r="Y320" t="s">
        <v>337</v>
      </c>
      <c r="Z320" t="s">
        <v>301</v>
      </c>
      <c r="AC320" t="s">
        <v>301</v>
      </c>
      <c r="AG320" t="s">
        <v>358</v>
      </c>
      <c r="AK320" t="s">
        <v>329</v>
      </c>
      <c r="AR320" t="s">
        <v>288</v>
      </c>
      <c r="AU320" t="s">
        <v>112</v>
      </c>
      <c r="AW320" t="s">
        <v>98</v>
      </c>
      <c r="AX320" t="s">
        <v>98</v>
      </c>
      <c r="AY320" t="s">
        <v>100</v>
      </c>
      <c r="AZ320" t="s">
        <v>100</v>
      </c>
      <c r="BA320" t="s">
        <v>100</v>
      </c>
      <c r="BB320" t="s">
        <v>100</v>
      </c>
      <c r="BD320" t="s">
        <v>100</v>
      </c>
      <c r="BE320" t="s">
        <v>100</v>
      </c>
      <c r="BF320" t="s">
        <v>103</v>
      </c>
      <c r="BK320" t="s">
        <v>99</v>
      </c>
      <c r="BM320" t="s">
        <v>99</v>
      </c>
      <c r="BN320" t="s">
        <v>105</v>
      </c>
      <c r="BR320" t="s">
        <v>124</v>
      </c>
      <c r="BU320" t="s">
        <v>114</v>
      </c>
      <c r="BV320" t="s">
        <v>147</v>
      </c>
      <c r="CC320" t="s">
        <v>99</v>
      </c>
      <c r="CD320" t="s">
        <v>104</v>
      </c>
    </row>
    <row r="321" spans="1:20">
      <c r="A321" t="s">
        <v>2233</v>
      </c>
      <c r="B321" t="s">
        <v>2234</v>
      </c>
      <c r="C321" t="s">
        <v>84</v>
      </c>
      <c r="D321">
        <v>70</v>
      </c>
      <c r="E321" t="s">
        <v>85</v>
      </c>
      <c r="F321" t="s">
        <v>85</v>
      </c>
      <c r="G321" t="s">
        <v>85</v>
      </c>
      <c r="H321" t="s">
        <v>2231</v>
      </c>
      <c r="I321">
        <v>44508</v>
      </c>
      <c r="J321" t="s">
        <v>277</v>
      </c>
      <c r="K321" t="s">
        <v>84</v>
      </c>
      <c r="T321">
        <v>45881</v>
      </c>
    </row>
    <row r="322" spans="1:20">
      <c r="A322" t="s">
        <v>2212</v>
      </c>
      <c r="B322" t="s">
        <v>2213</v>
      </c>
      <c r="C322" t="s">
        <v>84</v>
      </c>
      <c r="D322">
        <v>84</v>
      </c>
      <c r="E322" t="s">
        <v>85</v>
      </c>
      <c r="F322" t="s">
        <v>85</v>
      </c>
      <c r="G322" t="s">
        <v>85</v>
      </c>
      <c r="H322" t="s">
        <v>2235</v>
      </c>
      <c r="I322">
        <v>44508</v>
      </c>
      <c r="J322" t="s">
        <v>87</v>
      </c>
      <c r="T322">
        <v>45881</v>
      </c>
    </row>
    <row r="323" spans="1:20">
      <c r="A323" t="s">
        <v>2236</v>
      </c>
      <c r="B323" t="s">
        <v>2237</v>
      </c>
      <c r="C323" t="s">
        <v>84</v>
      </c>
      <c r="D323">
        <v>86</v>
      </c>
      <c r="E323" t="s">
        <v>214</v>
      </c>
      <c r="G323" t="s">
        <v>93</v>
      </c>
      <c r="H323" t="s">
        <v>2235</v>
      </c>
      <c r="I323">
        <v>44508</v>
      </c>
      <c r="J323" t="s">
        <v>130</v>
      </c>
      <c r="K323" t="s">
        <v>84</v>
      </c>
      <c r="T323">
        <v>45881</v>
      </c>
    </row>
    <row r="324" spans="1:83">
      <c r="A324" t="s">
        <v>2238</v>
      </c>
      <c r="B324" t="s">
        <v>2239</v>
      </c>
      <c r="C324" t="s">
        <v>84</v>
      </c>
      <c r="D324">
        <v>92</v>
      </c>
      <c r="E324" t="s">
        <v>158</v>
      </c>
      <c r="F324" t="s">
        <v>92</v>
      </c>
      <c r="G324" t="s">
        <v>93</v>
      </c>
      <c r="H324" t="s">
        <v>2240</v>
      </c>
      <c r="I324">
        <v>44509</v>
      </c>
      <c r="J324" t="s">
        <v>155</v>
      </c>
      <c r="K324" t="s">
        <v>138</v>
      </c>
      <c r="T324">
        <v>45881</v>
      </c>
      <c r="AG324" t="s">
        <v>313</v>
      </c>
      <c r="AL324" t="s">
        <v>329</v>
      </c>
      <c r="AQ324" t="s">
        <v>307</v>
      </c>
      <c r="AW324" t="s">
        <v>98</v>
      </c>
      <c r="BF324" t="s">
        <v>105</v>
      </c>
      <c r="BG324" t="s">
        <v>139</v>
      </c>
      <c r="BI324" t="s">
        <v>139</v>
      </c>
      <c r="BL324" t="s">
        <v>140</v>
      </c>
      <c r="BN324" t="s">
        <v>105</v>
      </c>
      <c r="BO324" t="s">
        <v>135</v>
      </c>
      <c r="BQ324" t="s">
        <v>105</v>
      </c>
      <c r="BR324" t="s">
        <v>106</v>
      </c>
      <c r="BT324" t="s">
        <v>100</v>
      </c>
      <c r="BW324" t="s">
        <v>142</v>
      </c>
      <c r="BY324" t="s">
        <v>140</v>
      </c>
      <c r="CA324" t="s">
        <v>99</v>
      </c>
      <c r="CB324" t="s">
        <v>143</v>
      </c>
      <c r="CE324" t="s">
        <v>123</v>
      </c>
    </row>
    <row r="325" spans="1:20">
      <c r="A325" t="s">
        <v>2204</v>
      </c>
      <c r="B325" t="s">
        <v>2205</v>
      </c>
      <c r="C325" t="s">
        <v>90</v>
      </c>
      <c r="D325">
        <v>77</v>
      </c>
      <c r="E325" t="s">
        <v>452</v>
      </c>
      <c r="F325" t="s">
        <v>92</v>
      </c>
      <c r="G325" t="s">
        <v>119</v>
      </c>
      <c r="H325" t="s">
        <v>2240</v>
      </c>
      <c r="I325">
        <v>44509</v>
      </c>
      <c r="J325" t="s">
        <v>130</v>
      </c>
      <c r="K325" t="s">
        <v>84</v>
      </c>
      <c r="T325">
        <v>45881</v>
      </c>
    </row>
    <row r="326" spans="1:82">
      <c r="A326" t="s">
        <v>2241</v>
      </c>
      <c r="B326" t="s">
        <v>2242</v>
      </c>
      <c r="C326" t="s">
        <v>84</v>
      </c>
      <c r="D326">
        <v>77</v>
      </c>
      <c r="E326" t="s">
        <v>91</v>
      </c>
      <c r="F326" t="s">
        <v>92</v>
      </c>
      <c r="G326" t="s">
        <v>93</v>
      </c>
      <c r="H326" t="s">
        <v>2243</v>
      </c>
      <c r="I326">
        <v>44509</v>
      </c>
      <c r="J326" t="s">
        <v>121</v>
      </c>
      <c r="K326" t="s">
        <v>96</v>
      </c>
      <c r="O326" t="s">
        <v>96</v>
      </c>
      <c r="T326">
        <v>45881</v>
      </c>
      <c r="V326" t="s">
        <v>290</v>
      </c>
      <c r="Y326" t="s">
        <v>122</v>
      </c>
      <c r="Z326" t="s">
        <v>301</v>
      </c>
      <c r="AC326" t="s">
        <v>301</v>
      </c>
      <c r="AG326" t="s">
        <v>320</v>
      </c>
      <c r="AK326" t="s">
        <v>288</v>
      </c>
      <c r="AR326" t="s">
        <v>329</v>
      </c>
      <c r="AU326" t="s">
        <v>112</v>
      </c>
      <c r="AW326" t="s">
        <v>98</v>
      </c>
      <c r="AX326" t="s">
        <v>98</v>
      </c>
      <c r="AY326" t="s">
        <v>100</v>
      </c>
      <c r="AZ326" t="s">
        <v>100</v>
      </c>
      <c r="BA326" t="s">
        <v>100</v>
      </c>
      <c r="BB326" t="s">
        <v>100</v>
      </c>
      <c r="BD326" t="s">
        <v>100</v>
      </c>
      <c r="BE326" t="s">
        <v>100</v>
      </c>
      <c r="BF326" t="s">
        <v>103</v>
      </c>
      <c r="BK326" t="s">
        <v>104</v>
      </c>
      <c r="BM326" t="s">
        <v>99</v>
      </c>
      <c r="BN326" t="s">
        <v>105</v>
      </c>
      <c r="BR326" t="s">
        <v>148</v>
      </c>
      <c r="BU326" t="s">
        <v>113</v>
      </c>
      <c r="BV326" t="s">
        <v>147</v>
      </c>
      <c r="CC326" t="s">
        <v>97</v>
      </c>
      <c r="CD326" t="s">
        <v>104</v>
      </c>
    </row>
    <row r="327" spans="1:83">
      <c r="A327" t="s">
        <v>2244</v>
      </c>
      <c r="B327" t="s">
        <v>2245</v>
      </c>
      <c r="C327" t="s">
        <v>90</v>
      </c>
      <c r="D327">
        <v>88</v>
      </c>
      <c r="E327" t="s">
        <v>117</v>
      </c>
      <c r="G327" t="s">
        <v>93</v>
      </c>
      <c r="H327" t="s">
        <v>2246</v>
      </c>
      <c r="I327">
        <v>44510</v>
      </c>
      <c r="J327" t="s">
        <v>155</v>
      </c>
      <c r="K327" t="s">
        <v>138</v>
      </c>
      <c r="T327">
        <v>45881</v>
      </c>
      <c r="AG327" t="s">
        <v>287</v>
      </c>
      <c r="AL327" t="s">
        <v>587</v>
      </c>
      <c r="AQ327" t="s">
        <v>337</v>
      </c>
      <c r="AW327" t="s">
        <v>101</v>
      </c>
      <c r="BF327" t="s">
        <v>105</v>
      </c>
      <c r="BG327" t="s">
        <v>105</v>
      </c>
      <c r="BI327" t="s">
        <v>105</v>
      </c>
      <c r="BL327" t="s">
        <v>140</v>
      </c>
      <c r="BN327" t="s">
        <v>105</v>
      </c>
      <c r="BO327" t="s">
        <v>147</v>
      </c>
      <c r="BQ327" t="s">
        <v>105</v>
      </c>
      <c r="BR327" t="s">
        <v>124</v>
      </c>
      <c r="BT327" t="s">
        <v>148</v>
      </c>
      <c r="BW327" t="s">
        <v>135</v>
      </c>
      <c r="BY327" t="s">
        <v>140</v>
      </c>
      <c r="CA327" t="s">
        <v>104</v>
      </c>
      <c r="CB327" t="s">
        <v>143</v>
      </c>
      <c r="CE327" t="s">
        <v>135</v>
      </c>
    </row>
    <row r="328" spans="1:20">
      <c r="A328" t="s">
        <v>2227</v>
      </c>
      <c r="B328" t="s">
        <v>2228</v>
      </c>
      <c r="C328" t="s">
        <v>90</v>
      </c>
      <c r="D328">
        <v>86</v>
      </c>
      <c r="E328" t="s">
        <v>85</v>
      </c>
      <c r="F328" t="s">
        <v>85</v>
      </c>
      <c r="G328" t="s">
        <v>85</v>
      </c>
      <c r="H328" t="s">
        <v>2247</v>
      </c>
      <c r="I328">
        <v>44510</v>
      </c>
      <c r="J328" t="s">
        <v>583</v>
      </c>
      <c r="T328">
        <v>45881</v>
      </c>
    </row>
    <row r="329" spans="1:82">
      <c r="A329" t="s">
        <v>2248</v>
      </c>
      <c r="B329" t="s">
        <v>2249</v>
      </c>
      <c r="C329" t="s">
        <v>90</v>
      </c>
      <c r="D329">
        <v>73</v>
      </c>
      <c r="E329" t="s">
        <v>356</v>
      </c>
      <c r="F329" t="s">
        <v>92</v>
      </c>
      <c r="G329" t="s">
        <v>93</v>
      </c>
      <c r="H329" t="s">
        <v>2250</v>
      </c>
      <c r="I329">
        <v>44510</v>
      </c>
      <c r="J329" t="s">
        <v>2200</v>
      </c>
      <c r="T329">
        <v>45881</v>
      </c>
      <c r="V329" t="s">
        <v>301</v>
      </c>
      <c r="Y329" t="s">
        <v>352</v>
      </c>
      <c r="Z329" t="s">
        <v>352</v>
      </c>
      <c r="AC329" t="s">
        <v>286</v>
      </c>
      <c r="AK329" t="s">
        <v>329</v>
      </c>
      <c r="AR329" t="s">
        <v>313</v>
      </c>
      <c r="AU329" t="s">
        <v>112</v>
      </c>
      <c r="AY329" t="s">
        <v>99</v>
      </c>
      <c r="AZ329" t="s">
        <v>100</v>
      </c>
      <c r="BA329" t="s">
        <v>99</v>
      </c>
      <c r="BB329" t="s">
        <v>97</v>
      </c>
      <c r="BD329" t="s">
        <v>99</v>
      </c>
      <c r="BE329" t="s">
        <v>99</v>
      </c>
      <c r="BF329" t="s">
        <v>139</v>
      </c>
      <c r="BH329" t="s">
        <v>123</v>
      </c>
      <c r="BK329" t="s">
        <v>99</v>
      </c>
      <c r="BM329" t="s">
        <v>99</v>
      </c>
      <c r="BN329" t="s">
        <v>139</v>
      </c>
      <c r="BR329" t="s">
        <v>124</v>
      </c>
      <c r="BV329" t="s">
        <v>147</v>
      </c>
      <c r="CC329" t="s">
        <v>99</v>
      </c>
      <c r="CD329" t="s">
        <v>99</v>
      </c>
    </row>
    <row r="330" spans="1:82">
      <c r="A330" t="s">
        <v>2251</v>
      </c>
      <c r="B330" t="s">
        <v>2252</v>
      </c>
      <c r="C330" t="s">
        <v>84</v>
      </c>
      <c r="D330">
        <v>70</v>
      </c>
      <c r="E330" t="s">
        <v>482</v>
      </c>
      <c r="G330" t="s">
        <v>93</v>
      </c>
      <c r="H330" t="s">
        <v>2253</v>
      </c>
      <c r="I330">
        <v>44511</v>
      </c>
      <c r="J330" t="s">
        <v>121</v>
      </c>
      <c r="K330" t="s">
        <v>96</v>
      </c>
      <c r="O330" t="s">
        <v>96</v>
      </c>
      <c r="T330">
        <v>45881</v>
      </c>
      <c r="V330" t="s">
        <v>393</v>
      </c>
      <c r="Y330" t="s">
        <v>433</v>
      </c>
      <c r="Z330" t="s">
        <v>289</v>
      </c>
      <c r="AC330" t="s">
        <v>352</v>
      </c>
      <c r="AG330" t="s">
        <v>309</v>
      </c>
      <c r="AK330" t="s">
        <v>520</v>
      </c>
      <c r="AR330" t="s">
        <v>352</v>
      </c>
      <c r="AU330" t="s">
        <v>112</v>
      </c>
      <c r="AW330" t="s">
        <v>97</v>
      </c>
      <c r="AX330" t="s">
        <v>112</v>
      </c>
      <c r="AY330" t="s">
        <v>99</v>
      </c>
      <c r="BA330" t="s">
        <v>99</v>
      </c>
      <c r="BB330" t="s">
        <v>102</v>
      </c>
      <c r="BD330" t="s">
        <v>99</v>
      </c>
      <c r="BE330" t="s">
        <v>99</v>
      </c>
      <c r="BF330" t="s">
        <v>142</v>
      </c>
      <c r="BH330" t="s">
        <v>123</v>
      </c>
      <c r="BK330" t="s">
        <v>99</v>
      </c>
      <c r="BM330" t="s">
        <v>99</v>
      </c>
      <c r="BN330" t="s">
        <v>139</v>
      </c>
      <c r="BR330" t="s">
        <v>124</v>
      </c>
      <c r="BU330" t="s">
        <v>102</v>
      </c>
      <c r="BV330" t="s">
        <v>147</v>
      </c>
      <c r="CC330" t="s">
        <v>99</v>
      </c>
      <c r="CD330" t="s">
        <v>99</v>
      </c>
    </row>
    <row r="331" spans="1:20">
      <c r="A331" t="s">
        <v>2254</v>
      </c>
      <c r="B331" t="s">
        <v>2085</v>
      </c>
      <c r="C331" t="s">
        <v>90</v>
      </c>
      <c r="D331">
        <v>71</v>
      </c>
      <c r="E331" t="s">
        <v>186</v>
      </c>
      <c r="G331" t="s">
        <v>93</v>
      </c>
      <c r="H331" t="s">
        <v>2255</v>
      </c>
      <c r="I331">
        <v>44511</v>
      </c>
      <c r="J331" t="s">
        <v>87</v>
      </c>
      <c r="T331">
        <v>45881</v>
      </c>
    </row>
    <row r="332" spans="1:83">
      <c r="A332" t="s">
        <v>2256</v>
      </c>
      <c r="B332" t="s">
        <v>2257</v>
      </c>
      <c r="C332" t="s">
        <v>90</v>
      </c>
      <c r="D332">
        <v>64</v>
      </c>
      <c r="E332" t="s">
        <v>164</v>
      </c>
      <c r="F332" t="s">
        <v>92</v>
      </c>
      <c r="G332" t="s">
        <v>93</v>
      </c>
      <c r="H332" t="s">
        <v>2258</v>
      </c>
      <c r="I332">
        <v>44515</v>
      </c>
      <c r="J332" t="s">
        <v>137</v>
      </c>
      <c r="K332" t="s">
        <v>138</v>
      </c>
      <c r="T332">
        <v>45881</v>
      </c>
      <c r="AG332" t="s">
        <v>393</v>
      </c>
      <c r="AL332" t="s">
        <v>122</v>
      </c>
      <c r="AQ332" t="s">
        <v>122</v>
      </c>
      <c r="AW332" t="s">
        <v>112</v>
      </c>
      <c r="BF332" t="s">
        <v>105</v>
      </c>
      <c r="BG332" t="s">
        <v>105</v>
      </c>
      <c r="BI332" t="s">
        <v>135</v>
      </c>
      <c r="BL332" t="s">
        <v>140</v>
      </c>
      <c r="BN332" t="s">
        <v>105</v>
      </c>
      <c r="BO332" t="s">
        <v>135</v>
      </c>
      <c r="BQ332" t="s">
        <v>101</v>
      </c>
      <c r="BR332" t="s">
        <v>124</v>
      </c>
      <c r="BT332" t="s">
        <v>135</v>
      </c>
      <c r="BW332" t="s">
        <v>101</v>
      </c>
      <c r="BY332" t="s">
        <v>140</v>
      </c>
      <c r="CA332" t="s">
        <v>104</v>
      </c>
      <c r="CB332" t="s">
        <v>143</v>
      </c>
      <c r="CE332" t="s">
        <v>147</v>
      </c>
    </row>
    <row r="333" spans="1:20">
      <c r="A333" t="s">
        <v>2227</v>
      </c>
      <c r="B333" t="s">
        <v>2228</v>
      </c>
      <c r="C333" t="s">
        <v>90</v>
      </c>
      <c r="D333">
        <v>86</v>
      </c>
      <c r="E333" t="s">
        <v>85</v>
      </c>
      <c r="F333" t="s">
        <v>85</v>
      </c>
      <c r="G333" t="s">
        <v>85</v>
      </c>
      <c r="H333" t="s">
        <v>2259</v>
      </c>
      <c r="I333">
        <v>44518</v>
      </c>
      <c r="J333" t="s">
        <v>87</v>
      </c>
      <c r="T333">
        <v>45881</v>
      </c>
    </row>
    <row r="334" spans="1:20">
      <c r="A334" t="s">
        <v>2260</v>
      </c>
      <c r="B334" t="s">
        <v>2261</v>
      </c>
      <c r="C334" t="s">
        <v>84</v>
      </c>
      <c r="D334">
        <v>91</v>
      </c>
      <c r="E334" t="s">
        <v>230</v>
      </c>
      <c r="G334" t="s">
        <v>93</v>
      </c>
      <c r="H334" t="s">
        <v>2262</v>
      </c>
      <c r="I334">
        <v>44519</v>
      </c>
      <c r="J334" t="s">
        <v>130</v>
      </c>
      <c r="K334" t="s">
        <v>84</v>
      </c>
      <c r="T334">
        <v>45881</v>
      </c>
    </row>
    <row r="335" spans="1:82">
      <c r="A335" t="s">
        <v>2263</v>
      </c>
      <c r="B335" t="s">
        <v>2264</v>
      </c>
      <c r="C335" t="s">
        <v>84</v>
      </c>
      <c r="D335">
        <v>87</v>
      </c>
      <c r="E335" t="s">
        <v>133</v>
      </c>
      <c r="F335" t="s">
        <v>92</v>
      </c>
      <c r="G335" t="s">
        <v>93</v>
      </c>
      <c r="H335" t="s">
        <v>2265</v>
      </c>
      <c r="I335">
        <v>44522</v>
      </c>
      <c r="J335" t="s">
        <v>121</v>
      </c>
      <c r="K335" t="s">
        <v>96</v>
      </c>
      <c r="O335" t="s">
        <v>96</v>
      </c>
      <c r="T335">
        <v>45881</v>
      </c>
      <c r="V335" t="s">
        <v>97</v>
      </c>
      <c r="Y335" t="s">
        <v>286</v>
      </c>
      <c r="Z335" t="s">
        <v>301</v>
      </c>
      <c r="AC335" t="s">
        <v>301</v>
      </c>
      <c r="AG335" t="s">
        <v>301</v>
      </c>
      <c r="AK335" t="s">
        <v>329</v>
      </c>
      <c r="AR335" t="s">
        <v>358</v>
      </c>
      <c r="AU335" t="s">
        <v>97</v>
      </c>
      <c r="AW335" t="s">
        <v>98</v>
      </c>
      <c r="AX335" t="s">
        <v>98</v>
      </c>
      <c r="AY335" t="s">
        <v>100</v>
      </c>
      <c r="AZ335" t="s">
        <v>100</v>
      </c>
      <c r="BA335" t="s">
        <v>100</v>
      </c>
      <c r="BB335" t="s">
        <v>100</v>
      </c>
      <c r="BD335" t="s">
        <v>100</v>
      </c>
      <c r="BE335" t="s">
        <v>100</v>
      </c>
      <c r="BF335" t="s">
        <v>103</v>
      </c>
      <c r="BK335" t="s">
        <v>97</v>
      </c>
      <c r="BM335" t="s">
        <v>99</v>
      </c>
      <c r="BN335" t="s">
        <v>105</v>
      </c>
      <c r="BR335" t="s">
        <v>124</v>
      </c>
      <c r="BU335" t="s">
        <v>114</v>
      </c>
      <c r="BV335" t="s">
        <v>135</v>
      </c>
      <c r="CC335" t="s">
        <v>101</v>
      </c>
      <c r="CD335" t="s">
        <v>99</v>
      </c>
    </row>
    <row r="336" spans="1:82">
      <c r="A336" t="s">
        <v>2266</v>
      </c>
      <c r="B336" t="s">
        <v>2267</v>
      </c>
      <c r="C336" t="s">
        <v>84</v>
      </c>
      <c r="D336">
        <v>70</v>
      </c>
      <c r="E336" t="s">
        <v>356</v>
      </c>
      <c r="F336" t="s">
        <v>92</v>
      </c>
      <c r="G336" t="s">
        <v>93</v>
      </c>
      <c r="H336" t="s">
        <v>2268</v>
      </c>
      <c r="I336">
        <v>44525</v>
      </c>
      <c r="J336" t="s">
        <v>121</v>
      </c>
      <c r="K336" t="s">
        <v>96</v>
      </c>
      <c r="O336" t="s">
        <v>96</v>
      </c>
      <c r="T336">
        <v>45881</v>
      </c>
      <c r="V336" t="s">
        <v>288</v>
      </c>
      <c r="Y336" t="s">
        <v>320</v>
      </c>
      <c r="Z336" t="s">
        <v>320</v>
      </c>
      <c r="AC336" t="s">
        <v>352</v>
      </c>
      <c r="AG336" t="s">
        <v>358</v>
      </c>
      <c r="AK336" t="s">
        <v>352</v>
      </c>
      <c r="AR336" t="s">
        <v>352</v>
      </c>
      <c r="AU336" t="s">
        <v>112</v>
      </c>
      <c r="AW336" t="s">
        <v>112</v>
      </c>
      <c r="AX336" t="s">
        <v>112</v>
      </c>
      <c r="AY336" t="s">
        <v>99</v>
      </c>
      <c r="BA336" t="s">
        <v>99</v>
      </c>
      <c r="BB336" t="s">
        <v>102</v>
      </c>
      <c r="BD336" t="s">
        <v>99</v>
      </c>
      <c r="BE336" t="s">
        <v>99</v>
      </c>
      <c r="BF336" t="s">
        <v>139</v>
      </c>
      <c r="BH336" t="s">
        <v>123</v>
      </c>
      <c r="BK336" t="s">
        <v>99</v>
      </c>
      <c r="BM336" t="s">
        <v>99</v>
      </c>
      <c r="BN336" t="s">
        <v>147</v>
      </c>
      <c r="BR336" t="s">
        <v>124</v>
      </c>
      <c r="BU336" t="s">
        <v>102</v>
      </c>
      <c r="CC336" t="s">
        <v>99</v>
      </c>
      <c r="CD336" t="s">
        <v>99</v>
      </c>
    </row>
    <row r="337" spans="1:82">
      <c r="A337" t="s">
        <v>2269</v>
      </c>
      <c r="B337" t="s">
        <v>2270</v>
      </c>
      <c r="C337" t="s">
        <v>90</v>
      </c>
      <c r="D337">
        <v>86</v>
      </c>
      <c r="E337" t="s">
        <v>133</v>
      </c>
      <c r="F337" t="s">
        <v>92</v>
      </c>
      <c r="G337" t="s">
        <v>93</v>
      </c>
      <c r="H337" t="s">
        <v>2271</v>
      </c>
      <c r="I337">
        <v>44525</v>
      </c>
      <c r="J337" t="s">
        <v>110</v>
      </c>
      <c r="K337" t="s">
        <v>96</v>
      </c>
      <c r="O337" t="s">
        <v>96</v>
      </c>
      <c r="S337" t="s">
        <v>111</v>
      </c>
      <c r="T337">
        <v>45881</v>
      </c>
      <c r="V337" t="s">
        <v>301</v>
      </c>
      <c r="Y337" t="s">
        <v>301</v>
      </c>
      <c r="Z337" t="s">
        <v>301</v>
      </c>
      <c r="AC337" t="s">
        <v>301</v>
      </c>
      <c r="AK337" t="s">
        <v>301</v>
      </c>
      <c r="AR337" t="s">
        <v>393</v>
      </c>
      <c r="AU337" t="s">
        <v>100</v>
      </c>
      <c r="AW337" t="s">
        <v>98</v>
      </c>
      <c r="AX337" t="s">
        <v>98</v>
      </c>
      <c r="AY337" t="s">
        <v>100</v>
      </c>
      <c r="AZ337" t="s">
        <v>100</v>
      </c>
      <c r="BA337" t="s">
        <v>100</v>
      </c>
      <c r="BB337" t="s">
        <v>100</v>
      </c>
      <c r="BD337" t="s">
        <v>100</v>
      </c>
      <c r="BE337" t="s">
        <v>100</v>
      </c>
      <c r="BF337" t="s">
        <v>103</v>
      </c>
      <c r="BK337" t="s">
        <v>104</v>
      </c>
      <c r="BM337" t="s">
        <v>104</v>
      </c>
      <c r="BN337" t="s">
        <v>105</v>
      </c>
      <c r="BR337" t="s">
        <v>141</v>
      </c>
      <c r="BU337" t="s">
        <v>114</v>
      </c>
      <c r="BV337" t="s">
        <v>147</v>
      </c>
      <c r="CC337" t="s">
        <v>104</v>
      </c>
      <c r="CD337" t="s">
        <v>97</v>
      </c>
    </row>
    <row r="338" spans="1:82">
      <c r="A338" t="s">
        <v>2272</v>
      </c>
      <c r="B338" t="s">
        <v>2273</v>
      </c>
      <c r="C338" t="s">
        <v>84</v>
      </c>
      <c r="D338">
        <v>78</v>
      </c>
      <c r="E338" t="s">
        <v>85</v>
      </c>
      <c r="F338" t="s">
        <v>85</v>
      </c>
      <c r="G338" t="s">
        <v>85</v>
      </c>
      <c r="H338" t="s">
        <v>2274</v>
      </c>
      <c r="I338">
        <v>44526</v>
      </c>
      <c r="J338" t="s">
        <v>121</v>
      </c>
      <c r="K338" t="s">
        <v>96</v>
      </c>
      <c r="O338" t="s">
        <v>138</v>
      </c>
      <c r="T338">
        <v>45881</v>
      </c>
      <c r="V338" t="s">
        <v>307</v>
      </c>
      <c r="Y338" t="s">
        <v>352</v>
      </c>
      <c r="Z338" t="s">
        <v>301</v>
      </c>
      <c r="AC338" t="s">
        <v>301</v>
      </c>
      <c r="AK338" t="s">
        <v>148</v>
      </c>
      <c r="AR338" t="s">
        <v>329</v>
      </c>
      <c r="AU338" t="s">
        <v>112</v>
      </c>
      <c r="AW338" t="s">
        <v>98</v>
      </c>
      <c r="AX338" t="s">
        <v>122</v>
      </c>
      <c r="AY338" t="s">
        <v>122</v>
      </c>
      <c r="AZ338" t="s">
        <v>100</v>
      </c>
      <c r="BA338" t="s">
        <v>135</v>
      </c>
      <c r="BB338" t="s">
        <v>102</v>
      </c>
      <c r="BD338" t="s">
        <v>101</v>
      </c>
      <c r="BE338" t="s">
        <v>100</v>
      </c>
      <c r="BF338" t="s">
        <v>103</v>
      </c>
      <c r="BH338" t="s">
        <v>123</v>
      </c>
      <c r="BK338" t="s">
        <v>99</v>
      </c>
      <c r="BM338" t="s">
        <v>99</v>
      </c>
      <c r="BN338" t="s">
        <v>105</v>
      </c>
      <c r="BR338" t="s">
        <v>124</v>
      </c>
      <c r="BU338" t="s">
        <v>102</v>
      </c>
      <c r="BV338" t="s">
        <v>147</v>
      </c>
      <c r="CC338" t="s">
        <v>99</v>
      </c>
      <c r="CD338" t="s">
        <v>104</v>
      </c>
    </row>
    <row r="339" spans="1:82">
      <c r="A339" t="s">
        <v>2275</v>
      </c>
      <c r="B339" t="s">
        <v>2276</v>
      </c>
      <c r="C339" t="s">
        <v>90</v>
      </c>
      <c r="D339">
        <v>76</v>
      </c>
      <c r="E339" t="s">
        <v>214</v>
      </c>
      <c r="F339" t="s">
        <v>92</v>
      </c>
      <c r="G339" t="s">
        <v>93</v>
      </c>
      <c r="H339" t="s">
        <v>2274</v>
      </c>
      <c r="I339">
        <v>44526</v>
      </c>
      <c r="J339" t="s">
        <v>110</v>
      </c>
      <c r="K339" t="s">
        <v>96</v>
      </c>
      <c r="O339" t="s">
        <v>138</v>
      </c>
      <c r="T339">
        <v>45881</v>
      </c>
      <c r="V339" t="s">
        <v>301</v>
      </c>
      <c r="Y339" t="s">
        <v>307</v>
      </c>
      <c r="Z339" t="s">
        <v>301</v>
      </c>
      <c r="AC339" t="s">
        <v>301</v>
      </c>
      <c r="AK339" t="s">
        <v>358</v>
      </c>
      <c r="AR339" t="s">
        <v>307</v>
      </c>
      <c r="AU339" t="s">
        <v>112</v>
      </c>
      <c r="AW339" t="s">
        <v>98</v>
      </c>
      <c r="AX339" t="s">
        <v>98</v>
      </c>
      <c r="AY339" t="s">
        <v>100</v>
      </c>
      <c r="AZ339" t="s">
        <v>100</v>
      </c>
      <c r="BA339" t="s">
        <v>100</v>
      </c>
      <c r="BB339" t="s">
        <v>102</v>
      </c>
      <c r="BD339" t="s">
        <v>122</v>
      </c>
      <c r="BE339" t="s">
        <v>100</v>
      </c>
      <c r="BF339" t="s">
        <v>135</v>
      </c>
      <c r="BH339" t="s">
        <v>123</v>
      </c>
      <c r="BK339" t="s">
        <v>104</v>
      </c>
      <c r="BM339" t="s">
        <v>99</v>
      </c>
      <c r="BN339" t="s">
        <v>147</v>
      </c>
      <c r="BR339" t="s">
        <v>113</v>
      </c>
      <c r="BU339" t="s">
        <v>97</v>
      </c>
      <c r="BV339" t="s">
        <v>147</v>
      </c>
      <c r="CC339" t="s">
        <v>104</v>
      </c>
      <c r="CD339" t="s">
        <v>104</v>
      </c>
    </row>
    <row r="340" spans="1:82">
      <c r="A340" t="s">
        <v>2277</v>
      </c>
      <c r="B340" t="s">
        <v>2278</v>
      </c>
      <c r="C340" t="s">
        <v>84</v>
      </c>
      <c r="D340">
        <v>70</v>
      </c>
      <c r="E340" t="s">
        <v>182</v>
      </c>
      <c r="F340" t="s">
        <v>92</v>
      </c>
      <c r="G340" t="s">
        <v>93</v>
      </c>
      <c r="H340" t="s">
        <v>2279</v>
      </c>
      <c r="I340">
        <v>44526</v>
      </c>
      <c r="J340" t="s">
        <v>121</v>
      </c>
      <c r="K340" t="s">
        <v>96</v>
      </c>
      <c r="O340" t="s">
        <v>96</v>
      </c>
      <c r="T340">
        <v>45881</v>
      </c>
      <c r="V340" t="s">
        <v>307</v>
      </c>
      <c r="Y340" t="s">
        <v>329</v>
      </c>
      <c r="Z340" t="s">
        <v>329</v>
      </c>
      <c r="AC340" t="s">
        <v>352</v>
      </c>
      <c r="AG340" t="s">
        <v>309</v>
      </c>
      <c r="AK340" t="s">
        <v>352</v>
      </c>
      <c r="AR340" t="s">
        <v>329</v>
      </c>
      <c r="AU340" t="s">
        <v>112</v>
      </c>
      <c r="AW340" t="s">
        <v>112</v>
      </c>
      <c r="AX340" t="s">
        <v>112</v>
      </c>
      <c r="AY340" t="s">
        <v>99</v>
      </c>
      <c r="BA340" t="s">
        <v>99</v>
      </c>
      <c r="BB340" t="s">
        <v>102</v>
      </c>
      <c r="BD340" t="s">
        <v>99</v>
      </c>
      <c r="BE340" t="s">
        <v>99</v>
      </c>
      <c r="BF340" t="s">
        <v>103</v>
      </c>
      <c r="BH340" t="s">
        <v>123</v>
      </c>
      <c r="BK340" t="s">
        <v>99</v>
      </c>
      <c r="BM340" t="s">
        <v>99</v>
      </c>
      <c r="BN340" t="s">
        <v>101</v>
      </c>
      <c r="BR340" t="s">
        <v>124</v>
      </c>
      <c r="BU340" t="s">
        <v>102</v>
      </c>
      <c r="BV340" t="s">
        <v>147</v>
      </c>
      <c r="CC340" t="s">
        <v>99</v>
      </c>
      <c r="CD340" t="s">
        <v>99</v>
      </c>
    </row>
    <row r="341" spans="1:83">
      <c r="A341" t="s">
        <v>2280</v>
      </c>
      <c r="B341" t="s">
        <v>1677</v>
      </c>
      <c r="C341" t="s">
        <v>84</v>
      </c>
      <c r="D341">
        <v>86</v>
      </c>
      <c r="E341" t="s">
        <v>356</v>
      </c>
      <c r="F341" t="s">
        <v>92</v>
      </c>
      <c r="G341" t="s">
        <v>93</v>
      </c>
      <c r="H341" t="s">
        <v>2281</v>
      </c>
      <c r="I341">
        <v>44527</v>
      </c>
      <c r="J341" t="s">
        <v>137</v>
      </c>
      <c r="K341" t="s">
        <v>138</v>
      </c>
      <c r="T341">
        <v>45881</v>
      </c>
      <c r="AG341" t="s">
        <v>122</v>
      </c>
      <c r="AL341" t="s">
        <v>352</v>
      </c>
      <c r="AQ341" t="s">
        <v>328</v>
      </c>
      <c r="AW341" t="s">
        <v>112</v>
      </c>
      <c r="BF341" t="s">
        <v>105</v>
      </c>
      <c r="BG341" t="s">
        <v>105</v>
      </c>
      <c r="BI341" t="s">
        <v>147</v>
      </c>
      <c r="BL341" t="s">
        <v>140</v>
      </c>
      <c r="BN341" t="s">
        <v>105</v>
      </c>
      <c r="BO341" t="s">
        <v>135</v>
      </c>
      <c r="BQ341" t="s">
        <v>105</v>
      </c>
      <c r="BR341" t="s">
        <v>124</v>
      </c>
      <c r="BT341" t="s">
        <v>97</v>
      </c>
      <c r="BW341" t="s">
        <v>135</v>
      </c>
      <c r="BY341" t="s">
        <v>140</v>
      </c>
      <c r="CA341" t="s">
        <v>104</v>
      </c>
      <c r="CB341" t="s">
        <v>143</v>
      </c>
      <c r="CE341" t="s">
        <v>135</v>
      </c>
    </row>
    <row r="342" spans="1:20">
      <c r="A342" t="s">
        <v>2282</v>
      </c>
      <c r="B342" t="s">
        <v>2283</v>
      </c>
      <c r="C342" t="s">
        <v>84</v>
      </c>
      <c r="D342">
        <v>66</v>
      </c>
      <c r="E342" t="s">
        <v>85</v>
      </c>
      <c r="F342" t="s">
        <v>85</v>
      </c>
      <c r="G342" t="s">
        <v>85</v>
      </c>
      <c r="H342" t="s">
        <v>2284</v>
      </c>
      <c r="I342">
        <v>44529</v>
      </c>
      <c r="J342" t="s">
        <v>435</v>
      </c>
      <c r="K342" t="s">
        <v>138</v>
      </c>
      <c r="T342">
        <v>45881</v>
      </c>
    </row>
    <row r="343" spans="1:82">
      <c r="A343" t="s">
        <v>2285</v>
      </c>
      <c r="B343" t="s">
        <v>2286</v>
      </c>
      <c r="C343" t="s">
        <v>84</v>
      </c>
      <c r="D343">
        <v>76</v>
      </c>
      <c r="E343" t="s">
        <v>85</v>
      </c>
      <c r="F343" t="s">
        <v>85</v>
      </c>
      <c r="G343" t="s">
        <v>85</v>
      </c>
      <c r="H343" t="s">
        <v>2287</v>
      </c>
      <c r="I343">
        <v>44530</v>
      </c>
      <c r="J343" t="s">
        <v>121</v>
      </c>
      <c r="K343" t="s">
        <v>96</v>
      </c>
      <c r="O343" t="s">
        <v>138</v>
      </c>
      <c r="T343">
        <v>45881</v>
      </c>
      <c r="V343" t="s">
        <v>307</v>
      </c>
      <c r="Y343" t="s">
        <v>339</v>
      </c>
      <c r="Z343" t="s">
        <v>301</v>
      </c>
      <c r="AC343" t="s">
        <v>301</v>
      </c>
      <c r="AK343" t="s">
        <v>358</v>
      </c>
      <c r="AR343" t="s">
        <v>352</v>
      </c>
      <c r="AU343" t="s">
        <v>112</v>
      </c>
      <c r="AW343" t="s">
        <v>98</v>
      </c>
      <c r="AX343" t="s">
        <v>122</v>
      </c>
      <c r="AY343" t="s">
        <v>148</v>
      </c>
      <c r="AZ343" t="s">
        <v>100</v>
      </c>
      <c r="BA343" t="s">
        <v>148</v>
      </c>
      <c r="BB343" t="s">
        <v>102</v>
      </c>
      <c r="BD343" t="s">
        <v>122</v>
      </c>
      <c r="BE343" t="s">
        <v>100</v>
      </c>
      <c r="BF343" t="s">
        <v>103</v>
      </c>
      <c r="BH343" t="s">
        <v>123</v>
      </c>
      <c r="BK343" t="s">
        <v>99</v>
      </c>
      <c r="BM343" t="s">
        <v>99</v>
      </c>
      <c r="BN343" t="s">
        <v>105</v>
      </c>
      <c r="BR343" t="s">
        <v>148</v>
      </c>
      <c r="BU343" t="s">
        <v>102</v>
      </c>
      <c r="BV343" t="s">
        <v>147</v>
      </c>
      <c r="CC343" t="s">
        <v>99</v>
      </c>
      <c r="CD343" t="s">
        <v>104</v>
      </c>
    </row>
    <row r="344" spans="1:20">
      <c r="A344" t="s">
        <v>2288</v>
      </c>
      <c r="B344" t="s">
        <v>2289</v>
      </c>
      <c r="C344" t="s">
        <v>84</v>
      </c>
      <c r="D344">
        <v>88</v>
      </c>
      <c r="E344" t="s">
        <v>158</v>
      </c>
      <c r="F344" t="s">
        <v>92</v>
      </c>
      <c r="G344" t="s">
        <v>93</v>
      </c>
      <c r="H344" t="s">
        <v>2290</v>
      </c>
      <c r="I344">
        <v>44532</v>
      </c>
      <c r="J344" t="s">
        <v>130</v>
      </c>
      <c r="K344" t="s">
        <v>84</v>
      </c>
      <c r="T344">
        <v>45881</v>
      </c>
    </row>
    <row r="345" spans="1:20">
      <c r="A345" t="s">
        <v>2233</v>
      </c>
      <c r="B345" t="s">
        <v>2234</v>
      </c>
      <c r="C345" t="s">
        <v>84</v>
      </c>
      <c r="D345">
        <v>70</v>
      </c>
      <c r="E345" t="s">
        <v>85</v>
      </c>
      <c r="F345" t="s">
        <v>85</v>
      </c>
      <c r="G345" t="s">
        <v>85</v>
      </c>
      <c r="H345" t="s">
        <v>2291</v>
      </c>
      <c r="I345">
        <v>44533</v>
      </c>
      <c r="J345" t="s">
        <v>277</v>
      </c>
      <c r="K345" t="s">
        <v>84</v>
      </c>
      <c r="T345">
        <v>45881</v>
      </c>
    </row>
    <row r="346" spans="1:82">
      <c r="A346" t="s">
        <v>2292</v>
      </c>
      <c r="B346" t="s">
        <v>2293</v>
      </c>
      <c r="C346" t="s">
        <v>84</v>
      </c>
      <c r="D346">
        <v>68</v>
      </c>
      <c r="E346" t="s">
        <v>676</v>
      </c>
      <c r="F346" t="s">
        <v>92</v>
      </c>
      <c r="G346" t="s">
        <v>93</v>
      </c>
      <c r="H346" t="s">
        <v>2294</v>
      </c>
      <c r="I346">
        <v>44536</v>
      </c>
      <c r="J346" t="s">
        <v>121</v>
      </c>
      <c r="K346" t="s">
        <v>96</v>
      </c>
      <c r="O346" t="s">
        <v>96</v>
      </c>
      <c r="T346">
        <v>45881</v>
      </c>
      <c r="V346" t="s">
        <v>313</v>
      </c>
      <c r="Y346" t="s">
        <v>339</v>
      </c>
      <c r="Z346" t="s">
        <v>358</v>
      </c>
      <c r="AC346" t="s">
        <v>122</v>
      </c>
      <c r="AG346" t="s">
        <v>329</v>
      </c>
      <c r="AK346" t="s">
        <v>520</v>
      </c>
      <c r="AR346" t="s">
        <v>329</v>
      </c>
      <c r="AU346" t="s">
        <v>112</v>
      </c>
      <c r="AW346" t="s">
        <v>122</v>
      </c>
      <c r="AX346" t="s">
        <v>97</v>
      </c>
      <c r="AY346" t="s">
        <v>99</v>
      </c>
      <c r="BA346" t="s">
        <v>99</v>
      </c>
      <c r="BB346" t="s">
        <v>102</v>
      </c>
      <c r="BD346" t="s">
        <v>99</v>
      </c>
      <c r="BE346" t="s">
        <v>99</v>
      </c>
      <c r="BF346" t="s">
        <v>103</v>
      </c>
      <c r="BH346" t="s">
        <v>123</v>
      </c>
      <c r="BK346" t="s">
        <v>99</v>
      </c>
      <c r="BM346" t="s">
        <v>99</v>
      </c>
      <c r="BN346" t="s">
        <v>105</v>
      </c>
      <c r="BR346" t="s">
        <v>124</v>
      </c>
      <c r="BU346" t="s">
        <v>102</v>
      </c>
      <c r="BV346" t="s">
        <v>147</v>
      </c>
      <c r="CC346" t="s">
        <v>99</v>
      </c>
      <c r="CD346" t="s">
        <v>99</v>
      </c>
    </row>
    <row r="347" spans="1:20">
      <c r="A347" t="s">
        <v>2233</v>
      </c>
      <c r="B347" t="s">
        <v>2234</v>
      </c>
      <c r="C347" t="s">
        <v>84</v>
      </c>
      <c r="D347">
        <v>70</v>
      </c>
      <c r="E347" t="s">
        <v>85</v>
      </c>
      <c r="F347" t="s">
        <v>85</v>
      </c>
      <c r="G347" t="s">
        <v>85</v>
      </c>
      <c r="H347" t="s">
        <v>2295</v>
      </c>
      <c r="I347">
        <v>44537</v>
      </c>
      <c r="J347" t="s">
        <v>277</v>
      </c>
      <c r="K347" t="s">
        <v>84</v>
      </c>
      <c r="T347">
        <v>45881</v>
      </c>
    </row>
    <row r="348" spans="1:20">
      <c r="A348" t="s">
        <v>2296</v>
      </c>
      <c r="B348" t="s">
        <v>2297</v>
      </c>
      <c r="C348" t="s">
        <v>84</v>
      </c>
      <c r="D348">
        <v>83</v>
      </c>
      <c r="E348" t="s">
        <v>164</v>
      </c>
      <c r="F348" t="s">
        <v>92</v>
      </c>
      <c r="G348" t="s">
        <v>93</v>
      </c>
      <c r="H348" t="s">
        <v>2295</v>
      </c>
      <c r="I348">
        <v>44537</v>
      </c>
      <c r="J348" t="s">
        <v>130</v>
      </c>
      <c r="K348" t="s">
        <v>84</v>
      </c>
      <c r="T348">
        <v>45881</v>
      </c>
    </row>
    <row r="349" spans="1:83">
      <c r="A349" t="s">
        <v>2298</v>
      </c>
      <c r="B349" t="s">
        <v>2299</v>
      </c>
      <c r="C349" t="s">
        <v>84</v>
      </c>
      <c r="D349">
        <v>82</v>
      </c>
      <c r="E349" t="s">
        <v>460</v>
      </c>
      <c r="G349" t="s">
        <v>93</v>
      </c>
      <c r="H349" t="s">
        <v>2300</v>
      </c>
      <c r="I349">
        <v>44537</v>
      </c>
      <c r="J349" t="s">
        <v>137</v>
      </c>
      <c r="K349" t="s">
        <v>138</v>
      </c>
      <c r="T349">
        <v>45881</v>
      </c>
      <c r="AG349" t="s">
        <v>288</v>
      </c>
      <c r="AL349" t="s">
        <v>290</v>
      </c>
      <c r="AQ349" t="s">
        <v>122</v>
      </c>
      <c r="AW349" t="s">
        <v>101</v>
      </c>
      <c r="BF349" t="s">
        <v>105</v>
      </c>
      <c r="BG349" t="s">
        <v>105</v>
      </c>
      <c r="BI349" t="s">
        <v>105</v>
      </c>
      <c r="BL349" t="s">
        <v>140</v>
      </c>
      <c r="BN349" t="s">
        <v>105</v>
      </c>
      <c r="BO349" t="s">
        <v>135</v>
      </c>
      <c r="BQ349" t="s">
        <v>105</v>
      </c>
      <c r="BR349" t="s">
        <v>124</v>
      </c>
      <c r="BT349" t="s">
        <v>148</v>
      </c>
      <c r="BW349" t="s">
        <v>101</v>
      </c>
      <c r="BY349" t="s">
        <v>140</v>
      </c>
      <c r="CA349" t="s">
        <v>104</v>
      </c>
      <c r="CB349" t="s">
        <v>143</v>
      </c>
      <c r="CE349" t="s">
        <v>135</v>
      </c>
    </row>
    <row r="350" spans="1:20">
      <c r="A350" t="s">
        <v>2301</v>
      </c>
      <c r="B350" t="s">
        <v>2302</v>
      </c>
      <c r="C350" t="s">
        <v>84</v>
      </c>
      <c r="D350">
        <v>71</v>
      </c>
      <c r="E350" t="s">
        <v>85</v>
      </c>
      <c r="F350" t="s">
        <v>85</v>
      </c>
      <c r="G350" t="s">
        <v>85</v>
      </c>
      <c r="H350" t="s">
        <v>2303</v>
      </c>
      <c r="I350">
        <v>44540</v>
      </c>
      <c r="J350" t="s">
        <v>130</v>
      </c>
      <c r="K350" t="s">
        <v>84</v>
      </c>
      <c r="T350">
        <v>45881</v>
      </c>
    </row>
    <row r="351" spans="1:82">
      <c r="A351" t="s">
        <v>2304</v>
      </c>
      <c r="B351" t="s">
        <v>355</v>
      </c>
      <c r="C351" t="s">
        <v>84</v>
      </c>
      <c r="D351">
        <v>72</v>
      </c>
      <c r="E351" t="s">
        <v>356</v>
      </c>
      <c r="F351" t="s">
        <v>92</v>
      </c>
      <c r="G351" t="s">
        <v>93</v>
      </c>
      <c r="H351" t="s">
        <v>2305</v>
      </c>
      <c r="I351">
        <v>44540</v>
      </c>
      <c r="J351" t="s">
        <v>110</v>
      </c>
      <c r="K351" t="s">
        <v>96</v>
      </c>
      <c r="O351" t="s">
        <v>96</v>
      </c>
      <c r="T351">
        <v>45881</v>
      </c>
      <c r="V351" t="s">
        <v>288</v>
      </c>
      <c r="Y351" t="s">
        <v>520</v>
      </c>
      <c r="Z351" t="s">
        <v>520</v>
      </c>
      <c r="AC351" t="s">
        <v>352</v>
      </c>
      <c r="AK351" t="s">
        <v>148</v>
      </c>
      <c r="AR351" t="s">
        <v>415</v>
      </c>
      <c r="AU351" t="s">
        <v>112</v>
      </c>
      <c r="AW351" t="s">
        <v>98</v>
      </c>
      <c r="AX351" t="s">
        <v>101</v>
      </c>
      <c r="AY351" t="s">
        <v>99</v>
      </c>
      <c r="BA351" t="s">
        <v>99</v>
      </c>
      <c r="BB351" t="s">
        <v>102</v>
      </c>
      <c r="BD351" t="s">
        <v>99</v>
      </c>
      <c r="BE351" t="s">
        <v>99</v>
      </c>
      <c r="BF351" t="s">
        <v>139</v>
      </c>
      <c r="BH351" t="s">
        <v>123</v>
      </c>
      <c r="BK351" t="s">
        <v>99</v>
      </c>
      <c r="BM351" t="s">
        <v>99</v>
      </c>
      <c r="BN351" t="s">
        <v>139</v>
      </c>
      <c r="BR351" t="s">
        <v>113</v>
      </c>
      <c r="BU351" t="s">
        <v>102</v>
      </c>
      <c r="BV351" t="s">
        <v>147</v>
      </c>
      <c r="CC351" t="s">
        <v>99</v>
      </c>
      <c r="CD351" t="s">
        <v>99</v>
      </c>
    </row>
    <row r="352" spans="1:82">
      <c r="A352" t="s">
        <v>2306</v>
      </c>
      <c r="B352" t="s">
        <v>2307</v>
      </c>
      <c r="C352" t="s">
        <v>84</v>
      </c>
      <c r="D352">
        <v>92</v>
      </c>
      <c r="E352" t="s">
        <v>91</v>
      </c>
      <c r="F352" t="s">
        <v>92</v>
      </c>
      <c r="G352" t="s">
        <v>93</v>
      </c>
      <c r="H352" t="s">
        <v>2308</v>
      </c>
      <c r="I352">
        <v>44543</v>
      </c>
      <c r="J352" t="s">
        <v>194</v>
      </c>
      <c r="K352" t="s">
        <v>96</v>
      </c>
      <c r="T352">
        <v>45881</v>
      </c>
      <c r="W352" t="s">
        <v>122</v>
      </c>
      <c r="Y352" t="s">
        <v>313</v>
      </c>
      <c r="AK352" t="s">
        <v>329</v>
      </c>
      <c r="AN352" t="s">
        <v>352</v>
      </c>
      <c r="AU352" t="s">
        <v>148</v>
      </c>
      <c r="AW352" t="s">
        <v>98</v>
      </c>
      <c r="AX352" t="s">
        <v>98</v>
      </c>
      <c r="AZ352" t="s">
        <v>100</v>
      </c>
      <c r="BA352" t="s">
        <v>122</v>
      </c>
      <c r="BD352" t="s">
        <v>97</v>
      </c>
      <c r="BE352" t="s">
        <v>100</v>
      </c>
      <c r="BF352" t="s">
        <v>103</v>
      </c>
      <c r="BK352" t="s">
        <v>97</v>
      </c>
      <c r="BM352" t="s">
        <v>101</v>
      </c>
      <c r="BN352" t="s">
        <v>105</v>
      </c>
      <c r="BR352" t="s">
        <v>161</v>
      </c>
      <c r="BU352" t="s">
        <v>122</v>
      </c>
      <c r="BV352" t="s">
        <v>147</v>
      </c>
      <c r="CC352" t="s">
        <v>99</v>
      </c>
      <c r="CD352" t="s">
        <v>104</v>
      </c>
    </row>
    <row r="353" spans="1:82">
      <c r="A353" t="s">
        <v>2309</v>
      </c>
      <c r="B353" t="s">
        <v>2199</v>
      </c>
      <c r="C353" t="s">
        <v>84</v>
      </c>
      <c r="D353">
        <v>67</v>
      </c>
      <c r="E353" t="s">
        <v>164</v>
      </c>
      <c r="G353" t="s">
        <v>93</v>
      </c>
      <c r="H353" t="s">
        <v>2310</v>
      </c>
      <c r="I353">
        <v>44544</v>
      </c>
      <c r="J353" t="s">
        <v>121</v>
      </c>
      <c r="K353" t="s">
        <v>96</v>
      </c>
      <c r="O353" t="s">
        <v>138</v>
      </c>
      <c r="T353">
        <v>45881</v>
      </c>
      <c r="V353" t="s">
        <v>313</v>
      </c>
      <c r="Y353" t="s">
        <v>288</v>
      </c>
      <c r="Z353" t="s">
        <v>301</v>
      </c>
      <c r="AC353" t="s">
        <v>301</v>
      </c>
      <c r="AK353" t="s">
        <v>329</v>
      </c>
      <c r="AR353" t="s">
        <v>339</v>
      </c>
      <c r="AU353" t="s">
        <v>112</v>
      </c>
      <c r="AW353" t="s">
        <v>98</v>
      </c>
      <c r="AX353" t="s">
        <v>97</v>
      </c>
      <c r="AY353" t="s">
        <v>122</v>
      </c>
      <c r="AZ353" t="s">
        <v>100</v>
      </c>
      <c r="BA353" t="s">
        <v>101</v>
      </c>
      <c r="BB353" t="s">
        <v>102</v>
      </c>
      <c r="BD353" t="s">
        <v>101</v>
      </c>
      <c r="BE353" t="s">
        <v>100</v>
      </c>
      <c r="BF353" t="s">
        <v>103</v>
      </c>
      <c r="BH353" t="s">
        <v>123</v>
      </c>
      <c r="BK353" t="s">
        <v>99</v>
      </c>
      <c r="BM353" t="s">
        <v>99</v>
      </c>
      <c r="BN353" t="s">
        <v>105</v>
      </c>
      <c r="BR353" t="s">
        <v>124</v>
      </c>
      <c r="BU353" t="s">
        <v>102</v>
      </c>
      <c r="BV353" t="s">
        <v>147</v>
      </c>
      <c r="CC353" t="s">
        <v>99</v>
      </c>
      <c r="CD353" t="s">
        <v>99</v>
      </c>
    </row>
    <row r="354" spans="1:83">
      <c r="A354" t="s">
        <v>2311</v>
      </c>
      <c r="B354" t="s">
        <v>2312</v>
      </c>
      <c r="C354" t="s">
        <v>84</v>
      </c>
      <c r="D354">
        <v>93</v>
      </c>
      <c r="E354" t="s">
        <v>85</v>
      </c>
      <c r="F354" t="s">
        <v>85</v>
      </c>
      <c r="G354" t="s">
        <v>85</v>
      </c>
      <c r="H354" t="s">
        <v>2313</v>
      </c>
      <c r="I354">
        <v>44545</v>
      </c>
      <c r="J354" t="s">
        <v>137</v>
      </c>
      <c r="K354" t="s">
        <v>138</v>
      </c>
      <c r="T354">
        <v>45881</v>
      </c>
      <c r="AG354" t="s">
        <v>302</v>
      </c>
      <c r="AL354" t="s">
        <v>329</v>
      </c>
      <c r="AQ354" t="s">
        <v>307</v>
      </c>
      <c r="AW354" t="s">
        <v>98</v>
      </c>
      <c r="BF354" t="s">
        <v>105</v>
      </c>
      <c r="BG354" t="s">
        <v>105</v>
      </c>
      <c r="BI354" t="s">
        <v>105</v>
      </c>
      <c r="BL354" t="s">
        <v>140</v>
      </c>
      <c r="BN354" t="s">
        <v>105</v>
      </c>
      <c r="BO354" t="s">
        <v>135</v>
      </c>
      <c r="BQ354" t="s">
        <v>105</v>
      </c>
      <c r="BR354" t="s">
        <v>124</v>
      </c>
      <c r="BT354" t="s">
        <v>100</v>
      </c>
      <c r="BW354" t="s">
        <v>142</v>
      </c>
      <c r="BY354" t="s">
        <v>140</v>
      </c>
      <c r="CA354" t="s">
        <v>135</v>
      </c>
      <c r="CB354" t="s">
        <v>143</v>
      </c>
      <c r="CE354" t="s">
        <v>147</v>
      </c>
    </row>
    <row r="355" spans="1:20">
      <c r="A355" t="s">
        <v>2314</v>
      </c>
      <c r="B355" t="s">
        <v>2315</v>
      </c>
      <c r="C355" t="s">
        <v>90</v>
      </c>
      <c r="D355">
        <v>73</v>
      </c>
      <c r="E355" t="s">
        <v>85</v>
      </c>
      <c r="F355" t="s">
        <v>85</v>
      </c>
      <c r="G355" t="s">
        <v>85</v>
      </c>
      <c r="H355" t="s">
        <v>2316</v>
      </c>
      <c r="I355">
        <v>44550</v>
      </c>
      <c r="J355" t="s">
        <v>130</v>
      </c>
      <c r="K355" t="s">
        <v>84</v>
      </c>
      <c r="T355">
        <v>45881</v>
      </c>
    </row>
    <row r="356" spans="1:83">
      <c r="A356" t="s">
        <v>2317</v>
      </c>
      <c r="B356" t="s">
        <v>2318</v>
      </c>
      <c r="C356" t="s">
        <v>84</v>
      </c>
      <c r="D356">
        <v>86</v>
      </c>
      <c r="E356" t="s">
        <v>85</v>
      </c>
      <c r="F356" t="s">
        <v>85</v>
      </c>
      <c r="G356" t="s">
        <v>85</v>
      </c>
      <c r="H356" t="s">
        <v>2319</v>
      </c>
      <c r="I356">
        <v>44550</v>
      </c>
      <c r="J356" t="s">
        <v>155</v>
      </c>
      <c r="K356" t="s">
        <v>138</v>
      </c>
      <c r="T356">
        <v>45881</v>
      </c>
      <c r="AG356" t="s">
        <v>313</v>
      </c>
      <c r="AL356" t="s">
        <v>329</v>
      </c>
      <c r="AQ356" t="s">
        <v>287</v>
      </c>
      <c r="AW356" t="s">
        <v>98</v>
      </c>
      <c r="BF356" t="s">
        <v>105</v>
      </c>
      <c r="BG356" t="s">
        <v>105</v>
      </c>
      <c r="BI356" t="s">
        <v>105</v>
      </c>
      <c r="BL356" t="s">
        <v>140</v>
      </c>
      <c r="BN356" t="s">
        <v>105</v>
      </c>
      <c r="BO356" t="s">
        <v>135</v>
      </c>
      <c r="BQ356" t="s">
        <v>105</v>
      </c>
      <c r="BR356" t="s">
        <v>106</v>
      </c>
      <c r="BT356" t="s">
        <v>100</v>
      </c>
      <c r="BY356" t="s">
        <v>140</v>
      </c>
      <c r="CA356" t="s">
        <v>99</v>
      </c>
      <c r="CB356" t="s">
        <v>143</v>
      </c>
      <c r="CE356" t="s">
        <v>123</v>
      </c>
    </row>
    <row r="357" spans="1:82">
      <c r="A357" t="s">
        <v>2320</v>
      </c>
      <c r="B357" t="s">
        <v>2321</v>
      </c>
      <c r="C357" t="s">
        <v>90</v>
      </c>
      <c r="D357">
        <v>82</v>
      </c>
      <c r="E357" t="s">
        <v>133</v>
      </c>
      <c r="F357" t="s">
        <v>92</v>
      </c>
      <c r="G357" t="s">
        <v>93</v>
      </c>
      <c r="H357" t="s">
        <v>2322</v>
      </c>
      <c r="I357">
        <v>44550</v>
      </c>
      <c r="J357" t="s">
        <v>95</v>
      </c>
      <c r="K357" t="s">
        <v>96</v>
      </c>
      <c r="T357">
        <v>45881</v>
      </c>
      <c r="V357" t="s">
        <v>301</v>
      </c>
      <c r="Y357" t="s">
        <v>352</v>
      </c>
      <c r="Z357" t="s">
        <v>301</v>
      </c>
      <c r="AC357" t="s">
        <v>301</v>
      </c>
      <c r="AK357" t="s">
        <v>358</v>
      </c>
      <c r="AR357" t="s">
        <v>313</v>
      </c>
      <c r="AU357" t="s">
        <v>112</v>
      </c>
      <c r="AW357" t="s">
        <v>98</v>
      </c>
      <c r="AX357" t="s">
        <v>98</v>
      </c>
      <c r="AY357" t="s">
        <v>100</v>
      </c>
      <c r="AZ357" t="s">
        <v>100</v>
      </c>
      <c r="BA357" t="s">
        <v>100</v>
      </c>
      <c r="BB357" t="s">
        <v>100</v>
      </c>
      <c r="BD357" t="s">
        <v>100</v>
      </c>
      <c r="BE357" t="s">
        <v>100</v>
      </c>
      <c r="BF357" t="s">
        <v>103</v>
      </c>
      <c r="BH357" t="s">
        <v>123</v>
      </c>
      <c r="BK357" t="s">
        <v>99</v>
      </c>
      <c r="BN357" t="s">
        <v>105</v>
      </c>
      <c r="BR357" t="s">
        <v>124</v>
      </c>
      <c r="BU357" t="s">
        <v>113</v>
      </c>
      <c r="CC357" t="s">
        <v>99</v>
      </c>
      <c r="CD357" t="s">
        <v>99</v>
      </c>
    </row>
    <row r="358" spans="1:82">
      <c r="A358" t="s">
        <v>2323</v>
      </c>
      <c r="B358" t="s">
        <v>1792</v>
      </c>
      <c r="C358" t="s">
        <v>84</v>
      </c>
      <c r="D358">
        <v>86</v>
      </c>
      <c r="E358" t="s">
        <v>133</v>
      </c>
      <c r="F358" t="s">
        <v>92</v>
      </c>
      <c r="G358" t="s">
        <v>93</v>
      </c>
      <c r="H358" t="s">
        <v>2322</v>
      </c>
      <c r="I358">
        <v>44550</v>
      </c>
      <c r="J358" t="s">
        <v>121</v>
      </c>
      <c r="K358" t="s">
        <v>96</v>
      </c>
      <c r="O358" t="s">
        <v>138</v>
      </c>
      <c r="T358">
        <v>45881</v>
      </c>
      <c r="V358" t="s">
        <v>301</v>
      </c>
      <c r="Y358" t="s">
        <v>587</v>
      </c>
      <c r="Z358" t="s">
        <v>301</v>
      </c>
      <c r="AC358" t="s">
        <v>301</v>
      </c>
      <c r="AG358" t="s">
        <v>339</v>
      </c>
      <c r="AK358" t="s">
        <v>352</v>
      </c>
      <c r="AR358" t="s">
        <v>393</v>
      </c>
      <c r="AU358" t="s">
        <v>97</v>
      </c>
      <c r="AW358" t="s">
        <v>98</v>
      </c>
      <c r="AX358" t="s">
        <v>98</v>
      </c>
      <c r="AY358" t="s">
        <v>100</v>
      </c>
      <c r="AZ358" t="s">
        <v>100</v>
      </c>
      <c r="BA358" t="s">
        <v>100</v>
      </c>
      <c r="BB358" t="s">
        <v>102</v>
      </c>
      <c r="BD358" t="s">
        <v>100</v>
      </c>
      <c r="BE358" t="s">
        <v>100</v>
      </c>
      <c r="BF358" t="s">
        <v>103</v>
      </c>
      <c r="BH358" t="s">
        <v>123</v>
      </c>
      <c r="BK358" t="s">
        <v>97</v>
      </c>
      <c r="BM358" t="s">
        <v>99</v>
      </c>
      <c r="BN358" t="s">
        <v>105</v>
      </c>
      <c r="BR358" t="s">
        <v>106</v>
      </c>
      <c r="BU358" t="s">
        <v>102</v>
      </c>
      <c r="BV358" t="s">
        <v>147</v>
      </c>
      <c r="CC358" t="s">
        <v>97</v>
      </c>
      <c r="CD358" t="s">
        <v>104</v>
      </c>
    </row>
    <row r="359" spans="1:82">
      <c r="A359" t="s">
        <v>2324</v>
      </c>
      <c r="B359" t="s">
        <v>2325</v>
      </c>
      <c r="C359" t="s">
        <v>84</v>
      </c>
      <c r="D359">
        <v>35</v>
      </c>
      <c r="E359" t="s">
        <v>85</v>
      </c>
      <c r="F359" t="s">
        <v>85</v>
      </c>
      <c r="G359" t="s">
        <v>85</v>
      </c>
      <c r="H359" t="s">
        <v>2326</v>
      </c>
      <c r="I359">
        <v>44552</v>
      </c>
      <c r="J359" t="s">
        <v>121</v>
      </c>
      <c r="K359" t="s">
        <v>96</v>
      </c>
      <c r="O359" t="s">
        <v>138</v>
      </c>
      <c r="T359">
        <v>45881</v>
      </c>
      <c r="V359" t="s">
        <v>307</v>
      </c>
      <c r="Y359" t="s">
        <v>313</v>
      </c>
      <c r="Z359" t="s">
        <v>301</v>
      </c>
      <c r="AC359" t="s">
        <v>301</v>
      </c>
      <c r="AK359" t="s">
        <v>352</v>
      </c>
      <c r="AR359" t="s">
        <v>352</v>
      </c>
      <c r="AU359" t="s">
        <v>112</v>
      </c>
      <c r="AW359" t="s">
        <v>98</v>
      </c>
      <c r="AX359" t="s">
        <v>97</v>
      </c>
      <c r="AY359" t="s">
        <v>122</v>
      </c>
      <c r="AZ359" t="s">
        <v>100</v>
      </c>
      <c r="BA359" t="s">
        <v>148</v>
      </c>
      <c r="BB359" t="s">
        <v>102</v>
      </c>
      <c r="BD359" t="s">
        <v>122</v>
      </c>
      <c r="BE359" t="s">
        <v>100</v>
      </c>
      <c r="BF359" t="s">
        <v>103</v>
      </c>
      <c r="BH359" t="s">
        <v>123</v>
      </c>
      <c r="BK359" t="s">
        <v>99</v>
      </c>
      <c r="BM359" t="s">
        <v>99</v>
      </c>
      <c r="BN359" t="s">
        <v>105</v>
      </c>
      <c r="BR359" t="s">
        <v>124</v>
      </c>
      <c r="BU359" t="s">
        <v>102</v>
      </c>
      <c r="BV359" t="s">
        <v>147</v>
      </c>
      <c r="CC359" t="s">
        <v>99</v>
      </c>
      <c r="CD359" t="s">
        <v>99</v>
      </c>
    </row>
    <row r="360" spans="1:20">
      <c r="A360" t="s">
        <v>2314</v>
      </c>
      <c r="B360" t="s">
        <v>2315</v>
      </c>
      <c r="C360" t="s">
        <v>90</v>
      </c>
      <c r="D360">
        <v>73</v>
      </c>
      <c r="E360" t="s">
        <v>85</v>
      </c>
      <c r="F360" t="s">
        <v>85</v>
      </c>
      <c r="G360" t="s">
        <v>85</v>
      </c>
      <c r="H360" t="s">
        <v>2327</v>
      </c>
      <c r="I360">
        <v>44557</v>
      </c>
      <c r="J360" t="s">
        <v>130</v>
      </c>
      <c r="K360" t="s">
        <v>84</v>
      </c>
      <c r="T360">
        <v>45881</v>
      </c>
    </row>
    <row r="361" spans="1:20">
      <c r="A361" t="s">
        <v>2328</v>
      </c>
      <c r="B361" t="s">
        <v>2329</v>
      </c>
      <c r="C361" t="s">
        <v>84</v>
      </c>
      <c r="D361">
        <v>100</v>
      </c>
      <c r="E361" t="s">
        <v>452</v>
      </c>
      <c r="F361" t="s">
        <v>92</v>
      </c>
      <c r="G361" t="s">
        <v>119</v>
      </c>
      <c r="H361" t="s">
        <v>2330</v>
      </c>
      <c r="I361">
        <v>44558</v>
      </c>
      <c r="J361" t="s">
        <v>130</v>
      </c>
      <c r="K361" t="s">
        <v>84</v>
      </c>
      <c r="T361">
        <v>45881</v>
      </c>
    </row>
    <row r="362" spans="1:20">
      <c r="A362" t="s">
        <v>2331</v>
      </c>
      <c r="B362" t="s">
        <v>2332</v>
      </c>
      <c r="C362" t="s">
        <v>84</v>
      </c>
      <c r="D362">
        <v>87</v>
      </c>
      <c r="E362" t="s">
        <v>452</v>
      </c>
      <c r="F362" t="s">
        <v>92</v>
      </c>
      <c r="G362" t="s">
        <v>119</v>
      </c>
      <c r="H362" t="s">
        <v>2333</v>
      </c>
      <c r="I362">
        <v>44561</v>
      </c>
      <c r="J362" t="s">
        <v>130</v>
      </c>
      <c r="K362" t="s">
        <v>84</v>
      </c>
      <c r="T362">
        <v>45881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221"/>
  <sheetViews>
    <sheetView topLeftCell="A180" workbookViewId="0">
      <selection activeCell="A2" sqref="$A2:$XFD221"/>
    </sheetView>
  </sheetViews>
  <sheetFormatPr defaultColWidth="9" defaultRowHeight="13.5"/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20">
      <c r="A2" t="s">
        <v>2334</v>
      </c>
      <c r="B2" t="s">
        <v>2237</v>
      </c>
      <c r="C2" t="s">
        <v>84</v>
      </c>
      <c r="D2">
        <v>87</v>
      </c>
      <c r="E2" t="s">
        <v>214</v>
      </c>
      <c r="G2" t="s">
        <v>93</v>
      </c>
      <c r="H2" t="s">
        <v>2335</v>
      </c>
      <c r="I2">
        <v>44568</v>
      </c>
      <c r="J2" t="s">
        <v>277</v>
      </c>
      <c r="K2" t="s">
        <v>84</v>
      </c>
      <c r="T2">
        <v>45881</v>
      </c>
    </row>
    <row r="3" spans="1:83">
      <c r="A3" t="s">
        <v>2336</v>
      </c>
      <c r="B3" t="s">
        <v>2337</v>
      </c>
      <c r="C3" t="s">
        <v>84</v>
      </c>
      <c r="D3">
        <v>49</v>
      </c>
      <c r="E3" t="s">
        <v>85</v>
      </c>
      <c r="F3" t="s">
        <v>85</v>
      </c>
      <c r="G3" t="s">
        <v>85</v>
      </c>
      <c r="H3" t="s">
        <v>2338</v>
      </c>
      <c r="I3">
        <v>44571</v>
      </c>
      <c r="J3" t="s">
        <v>137</v>
      </c>
      <c r="K3" t="s">
        <v>138</v>
      </c>
      <c r="T3">
        <v>45881</v>
      </c>
      <c r="AG3" t="s">
        <v>287</v>
      </c>
      <c r="AL3" t="s">
        <v>286</v>
      </c>
      <c r="AQ3" t="s">
        <v>122</v>
      </c>
      <c r="AW3" t="s">
        <v>112</v>
      </c>
      <c r="BF3" t="s">
        <v>105</v>
      </c>
      <c r="BG3" t="s">
        <v>105</v>
      </c>
      <c r="BI3" t="s">
        <v>105</v>
      </c>
      <c r="BL3" t="s">
        <v>140</v>
      </c>
      <c r="BN3" t="s">
        <v>105</v>
      </c>
      <c r="BQ3" t="s">
        <v>101</v>
      </c>
      <c r="BR3" t="s">
        <v>124</v>
      </c>
      <c r="BT3" t="s">
        <v>135</v>
      </c>
      <c r="BW3" t="s">
        <v>97</v>
      </c>
      <c r="BY3" t="s">
        <v>140</v>
      </c>
      <c r="CA3" t="s">
        <v>104</v>
      </c>
      <c r="CB3" t="s">
        <v>143</v>
      </c>
      <c r="CE3" t="s">
        <v>147</v>
      </c>
    </row>
    <row r="4" spans="1:20">
      <c r="A4" t="s">
        <v>2339</v>
      </c>
      <c r="B4" t="s">
        <v>2299</v>
      </c>
      <c r="C4" t="s">
        <v>84</v>
      </c>
      <c r="D4">
        <v>83</v>
      </c>
      <c r="E4" t="s">
        <v>460</v>
      </c>
      <c r="G4" t="s">
        <v>93</v>
      </c>
      <c r="H4" t="s">
        <v>2340</v>
      </c>
      <c r="I4">
        <v>44571</v>
      </c>
      <c r="J4" t="s">
        <v>130</v>
      </c>
      <c r="K4" t="s">
        <v>84</v>
      </c>
      <c r="T4">
        <v>45881</v>
      </c>
    </row>
    <row r="5" spans="1:82">
      <c r="A5" t="s">
        <v>2341</v>
      </c>
      <c r="B5" t="s">
        <v>2242</v>
      </c>
      <c r="C5" t="s">
        <v>84</v>
      </c>
      <c r="D5">
        <v>77</v>
      </c>
      <c r="E5" t="s">
        <v>91</v>
      </c>
      <c r="F5" t="s">
        <v>92</v>
      </c>
      <c r="G5" t="s">
        <v>93</v>
      </c>
      <c r="H5" t="s">
        <v>2342</v>
      </c>
      <c r="I5">
        <v>44574</v>
      </c>
      <c r="J5" t="s">
        <v>110</v>
      </c>
      <c r="K5" t="s">
        <v>96</v>
      </c>
      <c r="O5" t="s">
        <v>138</v>
      </c>
      <c r="T5">
        <v>45881</v>
      </c>
      <c r="V5" t="s">
        <v>328</v>
      </c>
      <c r="Y5" t="s">
        <v>302</v>
      </c>
      <c r="Z5" t="s">
        <v>301</v>
      </c>
      <c r="AC5" t="s">
        <v>301</v>
      </c>
      <c r="AK5" t="s">
        <v>339</v>
      </c>
      <c r="AR5" t="s">
        <v>302</v>
      </c>
      <c r="AU5" t="s">
        <v>100</v>
      </c>
      <c r="AW5" t="s">
        <v>98</v>
      </c>
      <c r="AX5" t="s">
        <v>98</v>
      </c>
      <c r="AY5" t="s">
        <v>100</v>
      </c>
      <c r="AZ5" t="s">
        <v>100</v>
      </c>
      <c r="BA5" t="s">
        <v>100</v>
      </c>
      <c r="BB5" t="s">
        <v>102</v>
      </c>
      <c r="BD5" t="s">
        <v>100</v>
      </c>
      <c r="BE5" t="s">
        <v>100</v>
      </c>
      <c r="BF5" t="s">
        <v>103</v>
      </c>
      <c r="BH5" t="s">
        <v>123</v>
      </c>
      <c r="BK5" t="s">
        <v>104</v>
      </c>
      <c r="BM5" t="s">
        <v>99</v>
      </c>
      <c r="BN5" t="s">
        <v>105</v>
      </c>
      <c r="BR5" t="s">
        <v>141</v>
      </c>
      <c r="BU5" t="s">
        <v>97</v>
      </c>
      <c r="BV5" t="s">
        <v>142</v>
      </c>
      <c r="CC5" t="s">
        <v>104</v>
      </c>
      <c r="CD5" t="s">
        <v>104</v>
      </c>
    </row>
    <row r="6" spans="1:20">
      <c r="A6" t="s">
        <v>2343</v>
      </c>
      <c r="B6" t="s">
        <v>2344</v>
      </c>
      <c r="C6" t="s">
        <v>84</v>
      </c>
      <c r="D6">
        <v>76</v>
      </c>
      <c r="E6" t="s">
        <v>214</v>
      </c>
      <c r="G6" t="s">
        <v>93</v>
      </c>
      <c r="H6" t="s">
        <v>2345</v>
      </c>
      <c r="I6">
        <v>44574</v>
      </c>
      <c r="J6" t="s">
        <v>87</v>
      </c>
      <c r="T6">
        <v>45881</v>
      </c>
    </row>
    <row r="7" spans="1:83">
      <c r="A7" t="s">
        <v>2346</v>
      </c>
      <c r="B7" t="s">
        <v>2347</v>
      </c>
      <c r="C7" t="s">
        <v>84</v>
      </c>
      <c r="D7">
        <v>90</v>
      </c>
      <c r="E7" t="s">
        <v>452</v>
      </c>
      <c r="F7" t="s">
        <v>92</v>
      </c>
      <c r="G7" t="s">
        <v>119</v>
      </c>
      <c r="H7" t="s">
        <v>2348</v>
      </c>
      <c r="I7">
        <v>44575</v>
      </c>
      <c r="J7" t="s">
        <v>155</v>
      </c>
      <c r="K7" t="s">
        <v>138</v>
      </c>
      <c r="T7">
        <v>45881</v>
      </c>
      <c r="AG7" t="s">
        <v>328</v>
      </c>
      <c r="AL7" t="s">
        <v>393</v>
      </c>
      <c r="AQ7" t="s">
        <v>122</v>
      </c>
      <c r="AW7" t="s">
        <v>98</v>
      </c>
      <c r="BF7" t="s">
        <v>105</v>
      </c>
      <c r="BG7" t="s">
        <v>105</v>
      </c>
      <c r="BI7" t="s">
        <v>105</v>
      </c>
      <c r="BL7" t="s">
        <v>140</v>
      </c>
      <c r="BN7" t="s">
        <v>105</v>
      </c>
      <c r="BO7" t="s">
        <v>135</v>
      </c>
      <c r="BQ7" t="s">
        <v>105</v>
      </c>
      <c r="BR7" t="s">
        <v>148</v>
      </c>
      <c r="BT7" t="s">
        <v>100</v>
      </c>
      <c r="BW7" t="s">
        <v>142</v>
      </c>
      <c r="BY7" t="s">
        <v>140</v>
      </c>
      <c r="CA7" t="s">
        <v>99</v>
      </c>
      <c r="CB7" t="s">
        <v>143</v>
      </c>
      <c r="CE7" t="s">
        <v>123</v>
      </c>
    </row>
    <row r="8" spans="1:82">
      <c r="A8" t="s">
        <v>2349</v>
      </c>
      <c r="B8" t="s">
        <v>2088</v>
      </c>
      <c r="C8" t="s">
        <v>84</v>
      </c>
      <c r="D8">
        <v>70</v>
      </c>
      <c r="E8" t="s">
        <v>85</v>
      </c>
      <c r="F8" t="s">
        <v>85</v>
      </c>
      <c r="G8" t="s">
        <v>85</v>
      </c>
      <c r="H8" t="s">
        <v>2350</v>
      </c>
      <c r="I8">
        <v>44575</v>
      </c>
      <c r="J8" t="s">
        <v>110</v>
      </c>
      <c r="K8" t="s">
        <v>96</v>
      </c>
      <c r="O8" t="s">
        <v>138</v>
      </c>
      <c r="T8">
        <v>45881</v>
      </c>
      <c r="V8" t="s">
        <v>301</v>
      </c>
      <c r="Y8" t="s">
        <v>301</v>
      </c>
      <c r="Z8" t="s">
        <v>301</v>
      </c>
      <c r="AC8" t="s">
        <v>301</v>
      </c>
      <c r="AK8" t="s">
        <v>313</v>
      </c>
      <c r="AP8" t="s">
        <v>328</v>
      </c>
      <c r="AR8" t="s">
        <v>313</v>
      </c>
      <c r="AU8" t="s">
        <v>100</v>
      </c>
      <c r="AW8" t="s">
        <v>98</v>
      </c>
      <c r="AX8" t="s">
        <v>98</v>
      </c>
      <c r="AY8" t="s">
        <v>100</v>
      </c>
      <c r="AZ8" t="s">
        <v>100</v>
      </c>
      <c r="BA8" t="s">
        <v>100</v>
      </c>
      <c r="BB8" t="s">
        <v>100</v>
      </c>
      <c r="BD8" t="s">
        <v>100</v>
      </c>
      <c r="BE8" t="s">
        <v>100</v>
      </c>
      <c r="BF8" t="s">
        <v>103</v>
      </c>
      <c r="BK8" t="s">
        <v>104</v>
      </c>
      <c r="BM8" t="s">
        <v>99</v>
      </c>
      <c r="BN8" t="s">
        <v>105</v>
      </c>
      <c r="BR8" t="s">
        <v>106</v>
      </c>
      <c r="BU8" t="s">
        <v>114</v>
      </c>
      <c r="CC8" t="s">
        <v>104</v>
      </c>
      <c r="CD8" t="s">
        <v>104</v>
      </c>
    </row>
    <row r="9" spans="1:82">
      <c r="A9" t="s">
        <v>2351</v>
      </c>
      <c r="B9" t="s">
        <v>2352</v>
      </c>
      <c r="C9" t="s">
        <v>84</v>
      </c>
      <c r="D9">
        <v>81</v>
      </c>
      <c r="E9" t="s">
        <v>182</v>
      </c>
      <c r="F9" t="s">
        <v>92</v>
      </c>
      <c r="G9" t="s">
        <v>93</v>
      </c>
      <c r="H9" t="s">
        <v>2353</v>
      </c>
      <c r="I9">
        <v>44576</v>
      </c>
      <c r="J9" t="s">
        <v>121</v>
      </c>
      <c r="K9" t="s">
        <v>96</v>
      </c>
      <c r="O9" t="s">
        <v>138</v>
      </c>
      <c r="T9">
        <v>45881</v>
      </c>
      <c r="V9" t="s">
        <v>415</v>
      </c>
      <c r="Y9" t="s">
        <v>352</v>
      </c>
      <c r="Z9" t="s">
        <v>301</v>
      </c>
      <c r="AC9" t="s">
        <v>301</v>
      </c>
      <c r="AG9" t="s">
        <v>339</v>
      </c>
      <c r="AK9" t="s">
        <v>148</v>
      </c>
      <c r="AP9" t="s">
        <v>328</v>
      </c>
      <c r="AR9" t="s">
        <v>309</v>
      </c>
      <c r="AU9" t="s">
        <v>112</v>
      </c>
      <c r="AW9" t="s">
        <v>98</v>
      </c>
      <c r="AX9" t="s">
        <v>98</v>
      </c>
      <c r="AY9" t="s">
        <v>122</v>
      </c>
      <c r="AZ9" t="s">
        <v>100</v>
      </c>
      <c r="BA9" t="s">
        <v>101</v>
      </c>
      <c r="BB9" t="s">
        <v>102</v>
      </c>
      <c r="BD9" t="s">
        <v>122</v>
      </c>
      <c r="BE9" t="s">
        <v>100</v>
      </c>
      <c r="BF9" t="s">
        <v>103</v>
      </c>
      <c r="BH9" t="s">
        <v>123</v>
      </c>
      <c r="BK9" t="s">
        <v>99</v>
      </c>
      <c r="BM9" t="s">
        <v>99</v>
      </c>
      <c r="BN9" t="s">
        <v>105</v>
      </c>
      <c r="BR9" t="s">
        <v>124</v>
      </c>
      <c r="BU9" t="s">
        <v>97</v>
      </c>
      <c r="CC9" t="s">
        <v>99</v>
      </c>
      <c r="CD9" t="s">
        <v>99</v>
      </c>
    </row>
    <row r="10" spans="1:83">
      <c r="A10" t="s">
        <v>2354</v>
      </c>
      <c r="B10" t="s">
        <v>1375</v>
      </c>
      <c r="C10" t="s">
        <v>84</v>
      </c>
      <c r="D10">
        <v>88</v>
      </c>
      <c r="E10" t="s">
        <v>214</v>
      </c>
      <c r="G10" t="s">
        <v>93</v>
      </c>
      <c r="H10" t="s">
        <v>2355</v>
      </c>
      <c r="I10">
        <v>44578</v>
      </c>
      <c r="J10" t="s">
        <v>137</v>
      </c>
      <c r="K10" t="s">
        <v>138</v>
      </c>
      <c r="T10">
        <v>45881</v>
      </c>
      <c r="AG10" t="s">
        <v>287</v>
      </c>
      <c r="AL10" t="s">
        <v>286</v>
      </c>
      <c r="AQ10" t="s">
        <v>122</v>
      </c>
      <c r="AW10" t="s">
        <v>112</v>
      </c>
      <c r="BF10" t="s">
        <v>105</v>
      </c>
      <c r="BG10" t="s">
        <v>105</v>
      </c>
      <c r="BI10" t="s">
        <v>105</v>
      </c>
      <c r="BL10" t="s">
        <v>140</v>
      </c>
      <c r="BN10" t="s">
        <v>105</v>
      </c>
      <c r="BO10" t="s">
        <v>135</v>
      </c>
      <c r="BQ10" t="s">
        <v>105</v>
      </c>
      <c r="BR10" t="s">
        <v>124</v>
      </c>
      <c r="BT10" t="s">
        <v>122</v>
      </c>
      <c r="BW10" t="s">
        <v>101</v>
      </c>
      <c r="BY10" t="s">
        <v>140</v>
      </c>
      <c r="CA10" t="s">
        <v>104</v>
      </c>
      <c r="CB10" t="s">
        <v>143</v>
      </c>
      <c r="CE10" t="s">
        <v>147</v>
      </c>
    </row>
    <row r="11" spans="1:82">
      <c r="A11" t="s">
        <v>2356</v>
      </c>
      <c r="B11" t="s">
        <v>2357</v>
      </c>
      <c r="C11" t="s">
        <v>90</v>
      </c>
      <c r="D11">
        <v>74</v>
      </c>
      <c r="E11" t="s">
        <v>117</v>
      </c>
      <c r="G11" t="s">
        <v>93</v>
      </c>
      <c r="H11" t="s">
        <v>2358</v>
      </c>
      <c r="I11">
        <v>44579</v>
      </c>
      <c r="J11" t="s">
        <v>813</v>
      </c>
      <c r="K11" t="s">
        <v>96</v>
      </c>
      <c r="T11">
        <v>45881</v>
      </c>
      <c r="U11" t="s">
        <v>287</v>
      </c>
      <c r="Y11" t="s">
        <v>339</v>
      </c>
      <c r="AK11" t="s">
        <v>309</v>
      </c>
      <c r="AL11" t="s">
        <v>329</v>
      </c>
      <c r="AO11" t="s">
        <v>329</v>
      </c>
      <c r="AR11" t="s">
        <v>287</v>
      </c>
      <c r="AW11" t="s">
        <v>122</v>
      </c>
      <c r="AX11" t="s">
        <v>112</v>
      </c>
      <c r="AY11" t="s">
        <v>122</v>
      </c>
      <c r="AZ11" t="s">
        <v>100</v>
      </c>
      <c r="BA11" t="s">
        <v>135</v>
      </c>
      <c r="BD11" t="s">
        <v>101</v>
      </c>
      <c r="BE11" t="s">
        <v>122</v>
      </c>
      <c r="BF11" t="s">
        <v>139</v>
      </c>
      <c r="BK11" t="s">
        <v>99</v>
      </c>
      <c r="BM11" t="s">
        <v>99</v>
      </c>
      <c r="BN11" t="s">
        <v>139</v>
      </c>
      <c r="BR11" t="s">
        <v>161</v>
      </c>
      <c r="BV11" t="s">
        <v>147</v>
      </c>
      <c r="CC11" t="s">
        <v>99</v>
      </c>
      <c r="CD11" t="s">
        <v>99</v>
      </c>
    </row>
    <row r="12" spans="1:82">
      <c r="A12" t="s">
        <v>2359</v>
      </c>
      <c r="B12" t="s">
        <v>2360</v>
      </c>
      <c r="C12" t="s">
        <v>84</v>
      </c>
      <c r="D12">
        <v>69</v>
      </c>
      <c r="E12" t="s">
        <v>85</v>
      </c>
      <c r="F12" t="s">
        <v>85</v>
      </c>
      <c r="G12" t="s">
        <v>85</v>
      </c>
      <c r="H12" t="s">
        <v>2361</v>
      </c>
      <c r="I12">
        <v>44580</v>
      </c>
      <c r="J12" t="s">
        <v>121</v>
      </c>
      <c r="K12" t="s">
        <v>96</v>
      </c>
      <c r="O12" t="s">
        <v>138</v>
      </c>
      <c r="T12">
        <v>45881</v>
      </c>
      <c r="V12" t="s">
        <v>307</v>
      </c>
      <c r="Y12" t="s">
        <v>287</v>
      </c>
      <c r="Z12" t="s">
        <v>308</v>
      </c>
      <c r="AC12" t="s">
        <v>301</v>
      </c>
      <c r="AG12" t="s">
        <v>307</v>
      </c>
      <c r="AK12" t="s">
        <v>358</v>
      </c>
      <c r="AR12" t="s">
        <v>313</v>
      </c>
      <c r="AU12" t="s">
        <v>112</v>
      </c>
      <c r="AW12" t="s">
        <v>98</v>
      </c>
      <c r="AX12" t="s">
        <v>122</v>
      </c>
      <c r="AY12" t="s">
        <v>101</v>
      </c>
      <c r="AZ12" t="s">
        <v>100</v>
      </c>
      <c r="BA12" t="s">
        <v>99</v>
      </c>
      <c r="BB12" t="s">
        <v>102</v>
      </c>
      <c r="BD12" t="s">
        <v>101</v>
      </c>
      <c r="BE12" t="s">
        <v>100</v>
      </c>
      <c r="BF12" t="s">
        <v>139</v>
      </c>
      <c r="BH12" t="s">
        <v>123</v>
      </c>
      <c r="BK12" t="s">
        <v>99</v>
      </c>
      <c r="BM12" t="s">
        <v>99</v>
      </c>
      <c r="BN12" t="s">
        <v>147</v>
      </c>
      <c r="BR12" t="s">
        <v>124</v>
      </c>
      <c r="BU12" t="s">
        <v>102</v>
      </c>
      <c r="BV12" t="s">
        <v>147</v>
      </c>
      <c r="CC12" t="s">
        <v>99</v>
      </c>
      <c r="CD12" t="s">
        <v>104</v>
      </c>
    </row>
    <row r="13" spans="1:83">
      <c r="A13" t="s">
        <v>2362</v>
      </c>
      <c r="B13" t="s">
        <v>1664</v>
      </c>
      <c r="C13" t="s">
        <v>90</v>
      </c>
      <c r="D13">
        <v>85</v>
      </c>
      <c r="E13" t="s">
        <v>214</v>
      </c>
      <c r="G13" t="s">
        <v>93</v>
      </c>
      <c r="H13" t="s">
        <v>2363</v>
      </c>
      <c r="I13">
        <v>44580</v>
      </c>
      <c r="J13" t="s">
        <v>155</v>
      </c>
      <c r="K13" t="s">
        <v>138</v>
      </c>
      <c r="T13">
        <v>45881</v>
      </c>
      <c r="AG13" t="s">
        <v>328</v>
      </c>
      <c r="AL13" t="s">
        <v>286</v>
      </c>
      <c r="AQ13" t="s">
        <v>587</v>
      </c>
      <c r="AW13" t="s">
        <v>98</v>
      </c>
      <c r="BF13" t="s">
        <v>105</v>
      </c>
      <c r="BG13" t="s">
        <v>105</v>
      </c>
      <c r="BI13" t="s">
        <v>105</v>
      </c>
      <c r="BL13" t="s">
        <v>140</v>
      </c>
      <c r="BN13" t="s">
        <v>105</v>
      </c>
      <c r="BO13" t="s">
        <v>135</v>
      </c>
      <c r="BQ13" t="s">
        <v>105</v>
      </c>
      <c r="BR13" t="s">
        <v>106</v>
      </c>
      <c r="BT13" t="s">
        <v>100</v>
      </c>
      <c r="BW13" t="s">
        <v>142</v>
      </c>
      <c r="BY13" t="s">
        <v>140</v>
      </c>
      <c r="CA13" t="s">
        <v>104</v>
      </c>
      <c r="CB13" t="s">
        <v>143</v>
      </c>
      <c r="CE13" t="s">
        <v>147</v>
      </c>
    </row>
    <row r="14" spans="1:82">
      <c r="A14" t="s">
        <v>2364</v>
      </c>
      <c r="B14" t="s">
        <v>2365</v>
      </c>
      <c r="C14" t="s">
        <v>90</v>
      </c>
      <c r="D14">
        <v>85</v>
      </c>
      <c r="E14" t="s">
        <v>164</v>
      </c>
      <c r="F14" t="s">
        <v>92</v>
      </c>
      <c r="G14" t="s">
        <v>93</v>
      </c>
      <c r="H14" t="s">
        <v>2363</v>
      </c>
      <c r="I14">
        <v>44580</v>
      </c>
      <c r="J14" t="s">
        <v>2366</v>
      </c>
      <c r="K14" t="s">
        <v>96</v>
      </c>
      <c r="T14">
        <v>45881</v>
      </c>
      <c r="V14" t="s">
        <v>308</v>
      </c>
      <c r="Y14" t="s">
        <v>358</v>
      </c>
      <c r="Z14" t="s">
        <v>358</v>
      </c>
      <c r="AC14" t="s">
        <v>97</v>
      </c>
      <c r="AG14" t="s">
        <v>328</v>
      </c>
      <c r="AK14" t="s">
        <v>339</v>
      </c>
      <c r="AR14" t="s">
        <v>122</v>
      </c>
      <c r="AU14" t="s">
        <v>112</v>
      </c>
      <c r="AY14" t="s">
        <v>99</v>
      </c>
      <c r="AZ14" t="s">
        <v>100</v>
      </c>
      <c r="BA14" t="s">
        <v>99</v>
      </c>
      <c r="BB14" t="s">
        <v>102</v>
      </c>
      <c r="BD14" t="s">
        <v>99</v>
      </c>
      <c r="BE14" t="s">
        <v>99</v>
      </c>
      <c r="BF14" t="s">
        <v>139</v>
      </c>
      <c r="BH14" t="s">
        <v>123</v>
      </c>
      <c r="BK14" t="s">
        <v>99</v>
      </c>
      <c r="BM14" t="s">
        <v>99</v>
      </c>
      <c r="BN14" t="s">
        <v>139</v>
      </c>
      <c r="BR14" t="s">
        <v>106</v>
      </c>
      <c r="BU14" t="s">
        <v>102</v>
      </c>
      <c r="CC14" t="s">
        <v>135</v>
      </c>
      <c r="CD14" t="s">
        <v>99</v>
      </c>
    </row>
    <row r="15" spans="1:83">
      <c r="A15" t="s">
        <v>2367</v>
      </c>
      <c r="B15" t="s">
        <v>2368</v>
      </c>
      <c r="C15" t="s">
        <v>84</v>
      </c>
      <c r="D15">
        <v>86</v>
      </c>
      <c r="E15" t="s">
        <v>117</v>
      </c>
      <c r="F15" t="s">
        <v>118</v>
      </c>
      <c r="G15" t="s">
        <v>119</v>
      </c>
      <c r="H15" t="s">
        <v>2369</v>
      </c>
      <c r="I15">
        <v>44580</v>
      </c>
      <c r="J15" t="s">
        <v>137</v>
      </c>
      <c r="K15" t="s">
        <v>138</v>
      </c>
      <c r="T15">
        <v>45881</v>
      </c>
      <c r="AG15" t="s">
        <v>328</v>
      </c>
      <c r="AL15" t="s">
        <v>328</v>
      </c>
      <c r="AQ15" t="s">
        <v>587</v>
      </c>
      <c r="AW15" t="s">
        <v>112</v>
      </c>
      <c r="BF15" t="s">
        <v>105</v>
      </c>
      <c r="BG15" t="s">
        <v>105</v>
      </c>
      <c r="BI15" t="s">
        <v>147</v>
      </c>
      <c r="BL15" t="s">
        <v>140</v>
      </c>
      <c r="BN15" t="s">
        <v>105</v>
      </c>
      <c r="BO15" t="s">
        <v>135</v>
      </c>
      <c r="BQ15" t="s">
        <v>105</v>
      </c>
      <c r="BR15" t="s">
        <v>124</v>
      </c>
      <c r="BT15" t="s">
        <v>135</v>
      </c>
      <c r="BW15" t="s">
        <v>147</v>
      </c>
      <c r="BY15" t="s">
        <v>140</v>
      </c>
      <c r="CA15" t="s">
        <v>104</v>
      </c>
      <c r="CB15" t="s">
        <v>143</v>
      </c>
      <c r="CE15" t="s">
        <v>147</v>
      </c>
    </row>
    <row r="16" spans="1:82">
      <c r="A16" t="s">
        <v>2370</v>
      </c>
      <c r="B16" t="s">
        <v>222</v>
      </c>
      <c r="C16" t="s">
        <v>84</v>
      </c>
      <c r="D16">
        <v>90</v>
      </c>
      <c r="E16" t="s">
        <v>85</v>
      </c>
      <c r="F16" t="s">
        <v>85</v>
      </c>
      <c r="G16" t="s">
        <v>85</v>
      </c>
      <c r="H16" t="s">
        <v>2369</v>
      </c>
      <c r="I16">
        <v>44580</v>
      </c>
      <c r="J16" t="s">
        <v>121</v>
      </c>
      <c r="K16" t="s">
        <v>96</v>
      </c>
      <c r="O16" t="s">
        <v>96</v>
      </c>
      <c r="T16">
        <v>45881</v>
      </c>
      <c r="V16" t="s">
        <v>97</v>
      </c>
      <c r="Y16" t="s">
        <v>308</v>
      </c>
      <c r="Z16" t="s">
        <v>301</v>
      </c>
      <c r="AC16" t="s">
        <v>301</v>
      </c>
      <c r="AG16" t="s">
        <v>352</v>
      </c>
      <c r="AK16" t="s">
        <v>393</v>
      </c>
      <c r="AR16" t="s">
        <v>415</v>
      </c>
      <c r="AU16" t="s">
        <v>112</v>
      </c>
      <c r="AW16" t="s">
        <v>98</v>
      </c>
      <c r="AX16" t="s">
        <v>98</v>
      </c>
      <c r="AY16" t="s">
        <v>100</v>
      </c>
      <c r="AZ16" t="s">
        <v>100</v>
      </c>
      <c r="BA16" t="s">
        <v>100</v>
      </c>
      <c r="BB16" t="s">
        <v>100</v>
      </c>
      <c r="BD16" t="s">
        <v>100</v>
      </c>
      <c r="BE16" t="s">
        <v>100</v>
      </c>
      <c r="BF16" t="s">
        <v>103</v>
      </c>
      <c r="BK16" t="s">
        <v>99</v>
      </c>
      <c r="BM16" t="s">
        <v>99</v>
      </c>
      <c r="BN16" t="s">
        <v>105</v>
      </c>
      <c r="BR16" t="s">
        <v>148</v>
      </c>
      <c r="BU16" t="s">
        <v>113</v>
      </c>
      <c r="BV16" t="s">
        <v>147</v>
      </c>
      <c r="CC16" t="s">
        <v>99</v>
      </c>
      <c r="CD16" t="s">
        <v>104</v>
      </c>
    </row>
    <row r="17" spans="1:82">
      <c r="A17" t="s">
        <v>2371</v>
      </c>
      <c r="B17" t="s">
        <v>2372</v>
      </c>
      <c r="C17" t="s">
        <v>84</v>
      </c>
      <c r="D17">
        <v>94</v>
      </c>
      <c r="E17" t="s">
        <v>396</v>
      </c>
      <c r="F17" t="s">
        <v>396</v>
      </c>
      <c r="G17" t="s">
        <v>85</v>
      </c>
      <c r="H17" t="s">
        <v>2373</v>
      </c>
      <c r="I17">
        <v>44582</v>
      </c>
      <c r="J17" t="s">
        <v>121</v>
      </c>
      <c r="K17" t="s">
        <v>96</v>
      </c>
      <c r="O17" t="s">
        <v>138</v>
      </c>
      <c r="T17">
        <v>45881</v>
      </c>
      <c r="V17" t="s">
        <v>309</v>
      </c>
      <c r="Y17" t="s">
        <v>302</v>
      </c>
      <c r="Z17" t="s">
        <v>286</v>
      </c>
      <c r="AC17" t="s">
        <v>301</v>
      </c>
      <c r="AG17" t="s">
        <v>313</v>
      </c>
      <c r="AK17" t="s">
        <v>377</v>
      </c>
      <c r="AP17" t="s">
        <v>352</v>
      </c>
      <c r="AR17" t="s">
        <v>501</v>
      </c>
      <c r="AU17" t="s">
        <v>112</v>
      </c>
      <c r="AW17" t="s">
        <v>98</v>
      </c>
      <c r="AX17" t="s">
        <v>98</v>
      </c>
      <c r="AY17" t="s">
        <v>135</v>
      </c>
      <c r="AZ17" t="s">
        <v>100</v>
      </c>
      <c r="BA17" t="s">
        <v>135</v>
      </c>
      <c r="BB17" t="s">
        <v>102</v>
      </c>
      <c r="BD17" t="s">
        <v>99</v>
      </c>
      <c r="BE17" t="s">
        <v>100</v>
      </c>
      <c r="BF17" t="s">
        <v>103</v>
      </c>
      <c r="BH17" t="s">
        <v>123</v>
      </c>
      <c r="BK17" t="s">
        <v>99</v>
      </c>
      <c r="BM17" t="s">
        <v>99</v>
      </c>
      <c r="BN17" t="s">
        <v>105</v>
      </c>
      <c r="BR17" t="s">
        <v>124</v>
      </c>
      <c r="BU17" t="s">
        <v>102</v>
      </c>
      <c r="CC17" t="s">
        <v>99</v>
      </c>
      <c r="CD17" t="s">
        <v>99</v>
      </c>
    </row>
    <row r="18" spans="1:82">
      <c r="A18" t="s">
        <v>2374</v>
      </c>
      <c r="B18" t="s">
        <v>2375</v>
      </c>
      <c r="C18" t="s">
        <v>84</v>
      </c>
      <c r="D18">
        <v>78</v>
      </c>
      <c r="E18" t="s">
        <v>117</v>
      </c>
      <c r="F18" t="s">
        <v>118</v>
      </c>
      <c r="G18" t="s">
        <v>119</v>
      </c>
      <c r="H18" t="s">
        <v>2376</v>
      </c>
      <c r="I18">
        <v>44585</v>
      </c>
      <c r="J18" t="s">
        <v>95</v>
      </c>
      <c r="K18" t="s">
        <v>96</v>
      </c>
      <c r="T18">
        <v>45881</v>
      </c>
      <c r="V18" t="s">
        <v>301</v>
      </c>
      <c r="Y18" t="s">
        <v>307</v>
      </c>
      <c r="Z18" t="s">
        <v>301</v>
      </c>
      <c r="AC18" t="s">
        <v>301</v>
      </c>
      <c r="AK18" t="s">
        <v>358</v>
      </c>
      <c r="AR18" t="s">
        <v>313</v>
      </c>
      <c r="AU18" t="s">
        <v>122</v>
      </c>
      <c r="AW18" t="s">
        <v>98</v>
      </c>
      <c r="AX18" t="s">
        <v>98</v>
      </c>
      <c r="AY18" t="s">
        <v>100</v>
      </c>
      <c r="AZ18" t="s">
        <v>100</v>
      </c>
      <c r="BA18" t="s">
        <v>100</v>
      </c>
      <c r="BB18" t="s">
        <v>102</v>
      </c>
      <c r="BD18" t="s">
        <v>100</v>
      </c>
      <c r="BE18" t="s">
        <v>100</v>
      </c>
      <c r="BF18" t="s">
        <v>103</v>
      </c>
      <c r="BH18" t="s">
        <v>123</v>
      </c>
      <c r="BK18" t="s">
        <v>101</v>
      </c>
      <c r="BN18" t="s">
        <v>105</v>
      </c>
      <c r="BR18" t="s">
        <v>141</v>
      </c>
      <c r="BU18" t="s">
        <v>102</v>
      </c>
      <c r="CC18" t="s">
        <v>97</v>
      </c>
      <c r="CD18" t="s">
        <v>104</v>
      </c>
    </row>
    <row r="19" spans="1:20">
      <c r="A19" t="s">
        <v>2377</v>
      </c>
      <c r="B19" t="s">
        <v>2378</v>
      </c>
      <c r="C19" t="s">
        <v>84</v>
      </c>
      <c r="D19">
        <v>58</v>
      </c>
      <c r="E19" t="s">
        <v>1812</v>
      </c>
      <c r="G19" t="s">
        <v>93</v>
      </c>
      <c r="H19" t="s">
        <v>2379</v>
      </c>
      <c r="I19">
        <v>44590</v>
      </c>
      <c r="J19" t="s">
        <v>130</v>
      </c>
      <c r="K19" t="s">
        <v>84</v>
      </c>
      <c r="T19">
        <v>45881</v>
      </c>
    </row>
    <row r="20" spans="1:82">
      <c r="A20" t="s">
        <v>2380</v>
      </c>
      <c r="B20" t="s">
        <v>2381</v>
      </c>
      <c r="C20" t="s">
        <v>90</v>
      </c>
      <c r="D20">
        <v>64</v>
      </c>
      <c r="E20" t="s">
        <v>133</v>
      </c>
      <c r="F20" t="s">
        <v>92</v>
      </c>
      <c r="G20" t="s">
        <v>93</v>
      </c>
      <c r="H20" t="s">
        <v>2382</v>
      </c>
      <c r="I20">
        <v>44599</v>
      </c>
      <c r="J20" t="s">
        <v>121</v>
      </c>
      <c r="K20" t="s">
        <v>96</v>
      </c>
      <c r="O20" t="s">
        <v>138</v>
      </c>
      <c r="T20">
        <v>45881</v>
      </c>
      <c r="V20" t="s">
        <v>301</v>
      </c>
      <c r="Y20" t="s">
        <v>307</v>
      </c>
      <c r="Z20" t="s">
        <v>301</v>
      </c>
      <c r="AC20" t="s">
        <v>301</v>
      </c>
      <c r="AG20" t="s">
        <v>289</v>
      </c>
      <c r="AK20" t="s">
        <v>148</v>
      </c>
      <c r="AR20" t="s">
        <v>288</v>
      </c>
      <c r="AU20" t="s">
        <v>97</v>
      </c>
      <c r="AW20" t="s">
        <v>98</v>
      </c>
      <c r="AX20" t="s">
        <v>98</v>
      </c>
      <c r="AY20" t="s">
        <v>100</v>
      </c>
      <c r="AZ20" t="s">
        <v>100</v>
      </c>
      <c r="BA20" t="s">
        <v>100</v>
      </c>
      <c r="BB20" t="s">
        <v>102</v>
      </c>
      <c r="BD20" t="s">
        <v>100</v>
      </c>
      <c r="BE20" t="s">
        <v>100</v>
      </c>
      <c r="BF20" t="s">
        <v>103</v>
      </c>
      <c r="BH20" t="s">
        <v>123</v>
      </c>
      <c r="BK20" t="s">
        <v>99</v>
      </c>
      <c r="BM20" t="s">
        <v>99</v>
      </c>
      <c r="BN20" t="s">
        <v>105</v>
      </c>
      <c r="BR20" t="s">
        <v>124</v>
      </c>
      <c r="BU20" t="s">
        <v>97</v>
      </c>
      <c r="BV20" t="s">
        <v>142</v>
      </c>
      <c r="CC20" t="s">
        <v>104</v>
      </c>
      <c r="CD20" t="s">
        <v>99</v>
      </c>
    </row>
    <row r="21" spans="1:82">
      <c r="A21" t="s">
        <v>2370</v>
      </c>
      <c r="B21" t="s">
        <v>222</v>
      </c>
      <c r="C21" t="s">
        <v>84</v>
      </c>
      <c r="D21">
        <v>90</v>
      </c>
      <c r="E21" t="s">
        <v>85</v>
      </c>
      <c r="F21" t="s">
        <v>85</v>
      </c>
      <c r="G21" t="s">
        <v>85</v>
      </c>
      <c r="H21" t="s">
        <v>2383</v>
      </c>
      <c r="I21">
        <v>44600</v>
      </c>
      <c r="J21" t="s">
        <v>110</v>
      </c>
      <c r="K21" t="s">
        <v>96</v>
      </c>
      <c r="O21" t="s">
        <v>138</v>
      </c>
      <c r="T21">
        <v>45881</v>
      </c>
      <c r="V21" t="s">
        <v>301</v>
      </c>
      <c r="Y21" t="s">
        <v>97</v>
      </c>
      <c r="Z21" t="s">
        <v>301</v>
      </c>
      <c r="AC21" t="s">
        <v>301</v>
      </c>
      <c r="AK21" t="s">
        <v>339</v>
      </c>
      <c r="AR21" t="s">
        <v>302</v>
      </c>
      <c r="AU21" t="s">
        <v>100</v>
      </c>
      <c r="AW21" t="s">
        <v>98</v>
      </c>
      <c r="AX21" t="s">
        <v>98</v>
      </c>
      <c r="AY21" t="s">
        <v>100</v>
      </c>
      <c r="AZ21" t="s">
        <v>100</v>
      </c>
      <c r="BA21" t="s">
        <v>100</v>
      </c>
      <c r="BB21" t="s">
        <v>100</v>
      </c>
      <c r="BD21" t="s">
        <v>100</v>
      </c>
      <c r="BE21" t="s">
        <v>100</v>
      </c>
      <c r="BF21" t="s">
        <v>103</v>
      </c>
      <c r="BK21" t="s">
        <v>104</v>
      </c>
      <c r="BM21" t="s">
        <v>135</v>
      </c>
      <c r="BN21" t="s">
        <v>105</v>
      </c>
      <c r="BR21" t="s">
        <v>161</v>
      </c>
      <c r="BU21" t="s">
        <v>114</v>
      </c>
      <c r="BV21" t="s">
        <v>147</v>
      </c>
      <c r="CC21" t="s">
        <v>104</v>
      </c>
      <c r="CD21" t="s">
        <v>104</v>
      </c>
    </row>
    <row r="22" spans="1:82">
      <c r="A22" t="s">
        <v>2384</v>
      </c>
      <c r="B22" t="s">
        <v>2385</v>
      </c>
      <c r="C22" t="s">
        <v>84</v>
      </c>
      <c r="D22">
        <v>57</v>
      </c>
      <c r="E22" t="s">
        <v>117</v>
      </c>
      <c r="F22" t="s">
        <v>118</v>
      </c>
      <c r="G22" t="s">
        <v>119</v>
      </c>
      <c r="H22" t="s">
        <v>2386</v>
      </c>
      <c r="I22">
        <v>44600</v>
      </c>
      <c r="J22" t="s">
        <v>121</v>
      </c>
      <c r="K22" t="s">
        <v>96</v>
      </c>
      <c r="O22" t="s">
        <v>96</v>
      </c>
      <c r="T22">
        <v>45881</v>
      </c>
      <c r="V22" t="s">
        <v>302</v>
      </c>
      <c r="Y22" t="s">
        <v>309</v>
      </c>
      <c r="Z22" t="s">
        <v>358</v>
      </c>
      <c r="AC22" t="s">
        <v>287</v>
      </c>
      <c r="AG22" t="s">
        <v>339</v>
      </c>
      <c r="AK22" t="s">
        <v>329</v>
      </c>
      <c r="AR22" t="s">
        <v>393</v>
      </c>
      <c r="AU22" t="s">
        <v>112</v>
      </c>
      <c r="AW22" t="s">
        <v>98</v>
      </c>
      <c r="AX22" t="s">
        <v>122</v>
      </c>
      <c r="AY22" t="s">
        <v>99</v>
      </c>
      <c r="BA22" t="s">
        <v>99</v>
      </c>
      <c r="BB22" t="s">
        <v>102</v>
      </c>
      <c r="BD22" t="s">
        <v>99</v>
      </c>
      <c r="BE22" t="s">
        <v>99</v>
      </c>
      <c r="BF22" t="s">
        <v>103</v>
      </c>
      <c r="BH22" t="s">
        <v>123</v>
      </c>
      <c r="BK22" t="s">
        <v>104</v>
      </c>
      <c r="BM22" t="s">
        <v>99</v>
      </c>
      <c r="BN22" t="s">
        <v>105</v>
      </c>
      <c r="BR22" t="s">
        <v>124</v>
      </c>
      <c r="BU22" t="s">
        <v>102</v>
      </c>
      <c r="BV22" t="s">
        <v>142</v>
      </c>
      <c r="CC22" t="s">
        <v>97</v>
      </c>
      <c r="CD22" t="s">
        <v>104</v>
      </c>
    </row>
    <row r="23" spans="1:82">
      <c r="A23" t="s">
        <v>2387</v>
      </c>
      <c r="B23" t="s">
        <v>2388</v>
      </c>
      <c r="C23" t="s">
        <v>90</v>
      </c>
      <c r="D23">
        <v>93</v>
      </c>
      <c r="E23" t="s">
        <v>452</v>
      </c>
      <c r="F23" t="s">
        <v>92</v>
      </c>
      <c r="G23" t="s">
        <v>119</v>
      </c>
      <c r="H23" t="s">
        <v>2389</v>
      </c>
      <c r="I23">
        <v>44603</v>
      </c>
      <c r="J23" t="s">
        <v>110</v>
      </c>
      <c r="K23" t="s">
        <v>96</v>
      </c>
      <c r="O23" t="s">
        <v>96</v>
      </c>
      <c r="S23" t="s">
        <v>111</v>
      </c>
      <c r="T23">
        <v>45881</v>
      </c>
      <c r="V23" t="s">
        <v>301</v>
      </c>
      <c r="Y23" t="s">
        <v>301</v>
      </c>
      <c r="Z23" t="s">
        <v>301</v>
      </c>
      <c r="AC23" t="s">
        <v>301</v>
      </c>
      <c r="AK23" t="s">
        <v>301</v>
      </c>
      <c r="AR23" t="s">
        <v>313</v>
      </c>
      <c r="AU23" t="s">
        <v>100</v>
      </c>
      <c r="AW23" t="s">
        <v>98</v>
      </c>
      <c r="AX23" t="s">
        <v>98</v>
      </c>
      <c r="AY23" t="s">
        <v>100</v>
      </c>
      <c r="AZ23" t="s">
        <v>100</v>
      </c>
      <c r="BA23" t="s">
        <v>100</v>
      </c>
      <c r="BB23" t="s">
        <v>100</v>
      </c>
      <c r="BD23" t="s">
        <v>100</v>
      </c>
      <c r="BE23" t="s">
        <v>100</v>
      </c>
      <c r="BF23" t="s">
        <v>103</v>
      </c>
      <c r="BK23" t="s">
        <v>104</v>
      </c>
      <c r="BM23" t="s">
        <v>104</v>
      </c>
      <c r="BN23" t="s">
        <v>105</v>
      </c>
      <c r="BR23" t="s">
        <v>106</v>
      </c>
      <c r="BU23" t="s">
        <v>114</v>
      </c>
      <c r="BV23" t="s">
        <v>147</v>
      </c>
      <c r="CC23" t="s">
        <v>104</v>
      </c>
      <c r="CD23" t="s">
        <v>99</v>
      </c>
    </row>
    <row r="24" spans="1:82">
      <c r="A24" t="s">
        <v>2390</v>
      </c>
      <c r="B24" t="s">
        <v>2293</v>
      </c>
      <c r="C24" t="s">
        <v>84</v>
      </c>
      <c r="D24">
        <v>68</v>
      </c>
      <c r="E24" t="s">
        <v>676</v>
      </c>
      <c r="F24" t="s">
        <v>92</v>
      </c>
      <c r="G24" t="s">
        <v>93</v>
      </c>
      <c r="H24" t="s">
        <v>2391</v>
      </c>
      <c r="I24">
        <v>44608</v>
      </c>
      <c r="J24" t="s">
        <v>121</v>
      </c>
      <c r="K24" t="s">
        <v>96</v>
      </c>
      <c r="O24" t="s">
        <v>138</v>
      </c>
      <c r="T24">
        <v>45881</v>
      </c>
      <c r="V24" t="s">
        <v>302</v>
      </c>
      <c r="Y24" t="s">
        <v>329</v>
      </c>
      <c r="Z24" t="s">
        <v>148</v>
      </c>
      <c r="AC24" t="s">
        <v>307</v>
      </c>
      <c r="AG24" t="s">
        <v>288</v>
      </c>
      <c r="AK24" t="s">
        <v>358</v>
      </c>
      <c r="AR24" t="s">
        <v>339</v>
      </c>
      <c r="AU24" t="s">
        <v>101</v>
      </c>
      <c r="AW24" t="s">
        <v>122</v>
      </c>
      <c r="AX24" t="s">
        <v>97</v>
      </c>
      <c r="AY24" t="s">
        <v>99</v>
      </c>
      <c r="BA24" t="s">
        <v>99</v>
      </c>
      <c r="BB24" t="s">
        <v>97</v>
      </c>
      <c r="BD24" t="s">
        <v>99</v>
      </c>
      <c r="BE24" t="s">
        <v>99</v>
      </c>
      <c r="BF24" t="s">
        <v>103</v>
      </c>
      <c r="BH24" t="s">
        <v>123</v>
      </c>
      <c r="BK24" t="s">
        <v>99</v>
      </c>
      <c r="BM24" t="s">
        <v>99</v>
      </c>
      <c r="BN24" t="s">
        <v>105</v>
      </c>
      <c r="BR24" t="s">
        <v>124</v>
      </c>
      <c r="BU24" t="s">
        <v>102</v>
      </c>
      <c r="BV24" t="s">
        <v>142</v>
      </c>
      <c r="CC24" t="s">
        <v>99</v>
      </c>
      <c r="CD24" t="s">
        <v>99</v>
      </c>
    </row>
    <row r="25" spans="1:82">
      <c r="A25" t="s">
        <v>2392</v>
      </c>
      <c r="B25" t="s">
        <v>2393</v>
      </c>
      <c r="C25" t="s">
        <v>84</v>
      </c>
      <c r="D25">
        <v>80</v>
      </c>
      <c r="E25" t="s">
        <v>214</v>
      </c>
      <c r="G25" t="s">
        <v>93</v>
      </c>
      <c r="H25" t="s">
        <v>2394</v>
      </c>
      <c r="I25">
        <v>44608</v>
      </c>
      <c r="J25" t="s">
        <v>121</v>
      </c>
      <c r="K25" t="s">
        <v>96</v>
      </c>
      <c r="O25" t="s">
        <v>138</v>
      </c>
      <c r="T25">
        <v>45881</v>
      </c>
      <c r="V25" t="s">
        <v>313</v>
      </c>
      <c r="Y25" t="s">
        <v>329</v>
      </c>
      <c r="Z25" t="s">
        <v>301</v>
      </c>
      <c r="AC25" t="s">
        <v>301</v>
      </c>
      <c r="AG25" t="s">
        <v>339</v>
      </c>
      <c r="AK25" t="s">
        <v>358</v>
      </c>
      <c r="AR25" t="s">
        <v>352</v>
      </c>
      <c r="AU25" t="s">
        <v>112</v>
      </c>
      <c r="AW25" t="s">
        <v>98</v>
      </c>
      <c r="AX25" t="s">
        <v>97</v>
      </c>
      <c r="AY25" t="s">
        <v>122</v>
      </c>
      <c r="AZ25" t="s">
        <v>100</v>
      </c>
      <c r="BA25" t="s">
        <v>101</v>
      </c>
      <c r="BB25" t="s">
        <v>102</v>
      </c>
      <c r="BD25" t="s">
        <v>122</v>
      </c>
      <c r="BE25" t="s">
        <v>100</v>
      </c>
      <c r="BF25" t="s">
        <v>103</v>
      </c>
      <c r="BH25" t="s">
        <v>123</v>
      </c>
      <c r="BK25" t="s">
        <v>99</v>
      </c>
      <c r="BM25" t="s">
        <v>99</v>
      </c>
      <c r="BN25" t="s">
        <v>105</v>
      </c>
      <c r="BR25" t="s">
        <v>124</v>
      </c>
      <c r="BU25" t="s">
        <v>102</v>
      </c>
      <c r="BV25" t="s">
        <v>142</v>
      </c>
      <c r="CC25" t="s">
        <v>99</v>
      </c>
      <c r="CD25" t="s">
        <v>99</v>
      </c>
    </row>
    <row r="26" spans="1:82">
      <c r="A26" t="s">
        <v>2395</v>
      </c>
      <c r="B26" t="s">
        <v>2396</v>
      </c>
      <c r="C26" t="s">
        <v>90</v>
      </c>
      <c r="D26">
        <v>92</v>
      </c>
      <c r="E26" t="s">
        <v>133</v>
      </c>
      <c r="F26" t="s">
        <v>92</v>
      </c>
      <c r="G26" t="s">
        <v>93</v>
      </c>
      <c r="H26" t="s">
        <v>2397</v>
      </c>
      <c r="I26">
        <v>44609</v>
      </c>
      <c r="J26" t="s">
        <v>121</v>
      </c>
      <c r="K26" t="s">
        <v>96</v>
      </c>
      <c r="O26" t="s">
        <v>138</v>
      </c>
      <c r="T26">
        <v>45881</v>
      </c>
      <c r="V26" t="s">
        <v>328</v>
      </c>
      <c r="Y26" t="s">
        <v>339</v>
      </c>
      <c r="Z26" t="s">
        <v>301</v>
      </c>
      <c r="AC26" t="s">
        <v>301</v>
      </c>
      <c r="AG26" t="s">
        <v>289</v>
      </c>
      <c r="AK26" t="s">
        <v>358</v>
      </c>
      <c r="AR26" t="s">
        <v>329</v>
      </c>
      <c r="AU26" t="s">
        <v>101</v>
      </c>
      <c r="AW26" t="s">
        <v>98</v>
      </c>
      <c r="AX26" t="s">
        <v>98</v>
      </c>
      <c r="AY26" t="s">
        <v>100</v>
      </c>
      <c r="AZ26" t="s">
        <v>100</v>
      </c>
      <c r="BA26" t="s">
        <v>100</v>
      </c>
      <c r="BB26" t="s">
        <v>102</v>
      </c>
      <c r="BD26" t="s">
        <v>100</v>
      </c>
      <c r="BE26" t="s">
        <v>100</v>
      </c>
      <c r="BF26" t="s">
        <v>103</v>
      </c>
      <c r="BH26" t="s">
        <v>123</v>
      </c>
      <c r="BK26" t="s">
        <v>104</v>
      </c>
      <c r="BM26" t="s">
        <v>99</v>
      </c>
      <c r="BN26" t="s">
        <v>105</v>
      </c>
      <c r="BR26" t="s">
        <v>124</v>
      </c>
      <c r="BU26" t="s">
        <v>102</v>
      </c>
      <c r="BV26" t="s">
        <v>147</v>
      </c>
      <c r="CC26" t="s">
        <v>104</v>
      </c>
      <c r="CD26" t="s">
        <v>104</v>
      </c>
    </row>
    <row r="27" spans="1:82">
      <c r="A27" t="s">
        <v>2398</v>
      </c>
      <c r="B27" t="s">
        <v>2237</v>
      </c>
      <c r="C27" t="s">
        <v>84</v>
      </c>
      <c r="D27">
        <v>87</v>
      </c>
      <c r="E27" t="s">
        <v>214</v>
      </c>
      <c r="G27" t="s">
        <v>93</v>
      </c>
      <c r="H27" t="s">
        <v>2399</v>
      </c>
      <c r="I27">
        <v>44611</v>
      </c>
      <c r="J27" t="s">
        <v>95</v>
      </c>
      <c r="K27" t="s">
        <v>96</v>
      </c>
      <c r="T27">
        <v>45881</v>
      </c>
      <c r="V27" t="s">
        <v>328</v>
      </c>
      <c r="Y27" t="s">
        <v>309</v>
      </c>
      <c r="Z27" t="s">
        <v>301</v>
      </c>
      <c r="AC27" t="s">
        <v>301</v>
      </c>
      <c r="AK27" t="s">
        <v>358</v>
      </c>
      <c r="AR27" t="s">
        <v>313</v>
      </c>
      <c r="AU27" t="s">
        <v>97</v>
      </c>
      <c r="AW27" t="s">
        <v>98</v>
      </c>
      <c r="AX27" t="s">
        <v>98</v>
      </c>
      <c r="AY27" t="s">
        <v>100</v>
      </c>
      <c r="AZ27" t="s">
        <v>100</v>
      </c>
      <c r="BA27" t="s">
        <v>100</v>
      </c>
      <c r="BB27" t="s">
        <v>102</v>
      </c>
      <c r="BD27" t="s">
        <v>100</v>
      </c>
      <c r="BE27" t="s">
        <v>100</v>
      </c>
      <c r="BF27" t="s">
        <v>103</v>
      </c>
      <c r="BH27" t="s">
        <v>123</v>
      </c>
      <c r="BK27" t="s">
        <v>97</v>
      </c>
      <c r="BN27" t="s">
        <v>105</v>
      </c>
      <c r="BR27" t="s">
        <v>106</v>
      </c>
      <c r="BU27" t="s">
        <v>102</v>
      </c>
      <c r="CC27" t="s">
        <v>97</v>
      </c>
      <c r="CD27" t="s">
        <v>104</v>
      </c>
    </row>
    <row r="28" spans="1:82">
      <c r="A28" t="s">
        <v>2400</v>
      </c>
      <c r="B28" t="s">
        <v>2401</v>
      </c>
      <c r="C28" t="s">
        <v>84</v>
      </c>
      <c r="D28">
        <v>56</v>
      </c>
      <c r="E28" t="s">
        <v>164</v>
      </c>
      <c r="F28" t="s">
        <v>92</v>
      </c>
      <c r="G28" t="s">
        <v>93</v>
      </c>
      <c r="H28" t="s">
        <v>2402</v>
      </c>
      <c r="I28">
        <v>44613</v>
      </c>
      <c r="J28" t="s">
        <v>110</v>
      </c>
      <c r="K28" t="s">
        <v>96</v>
      </c>
      <c r="O28" t="s">
        <v>96</v>
      </c>
      <c r="T28">
        <v>45881</v>
      </c>
      <c r="V28" t="s">
        <v>288</v>
      </c>
      <c r="Y28" t="s">
        <v>329</v>
      </c>
      <c r="Z28" t="s">
        <v>520</v>
      </c>
      <c r="AC28" t="s">
        <v>393</v>
      </c>
      <c r="AK28" t="s">
        <v>358</v>
      </c>
      <c r="AR28" t="s">
        <v>313</v>
      </c>
      <c r="AU28" t="s">
        <v>112</v>
      </c>
      <c r="AW28" t="s">
        <v>98</v>
      </c>
      <c r="AX28" t="s">
        <v>97</v>
      </c>
      <c r="AY28" t="s">
        <v>99</v>
      </c>
      <c r="BA28" t="s">
        <v>99</v>
      </c>
      <c r="BB28" t="s">
        <v>102</v>
      </c>
      <c r="BD28" t="s">
        <v>99</v>
      </c>
      <c r="BE28" t="s">
        <v>99</v>
      </c>
      <c r="BF28" t="s">
        <v>139</v>
      </c>
      <c r="BH28" t="s">
        <v>123</v>
      </c>
      <c r="BK28" t="s">
        <v>99</v>
      </c>
      <c r="BM28" t="s">
        <v>99</v>
      </c>
      <c r="BN28" t="s">
        <v>139</v>
      </c>
      <c r="BR28" t="s">
        <v>113</v>
      </c>
      <c r="BU28" t="s">
        <v>102</v>
      </c>
      <c r="BV28" t="s">
        <v>142</v>
      </c>
      <c r="CC28" t="s">
        <v>99</v>
      </c>
      <c r="CD28" t="s">
        <v>99</v>
      </c>
    </row>
    <row r="29" spans="1:20">
      <c r="A29" t="s">
        <v>2403</v>
      </c>
      <c r="B29" t="s">
        <v>897</v>
      </c>
      <c r="C29" t="s">
        <v>84</v>
      </c>
      <c r="D29">
        <v>96</v>
      </c>
      <c r="E29" t="s">
        <v>214</v>
      </c>
      <c r="G29" t="s">
        <v>93</v>
      </c>
      <c r="H29" t="s">
        <v>2402</v>
      </c>
      <c r="I29">
        <v>44613</v>
      </c>
      <c r="J29" t="s">
        <v>130</v>
      </c>
      <c r="K29" t="s">
        <v>84</v>
      </c>
      <c r="T29">
        <v>45881</v>
      </c>
    </row>
    <row r="30" spans="1:20">
      <c r="A30" t="s">
        <v>2404</v>
      </c>
      <c r="B30" t="s">
        <v>1979</v>
      </c>
      <c r="C30" t="s">
        <v>90</v>
      </c>
      <c r="D30">
        <v>83</v>
      </c>
      <c r="E30" t="s">
        <v>158</v>
      </c>
      <c r="F30" t="s">
        <v>92</v>
      </c>
      <c r="G30" t="s">
        <v>93</v>
      </c>
      <c r="H30" t="s">
        <v>2405</v>
      </c>
      <c r="I30">
        <v>44613</v>
      </c>
      <c r="J30" t="s">
        <v>87</v>
      </c>
      <c r="T30">
        <v>45881</v>
      </c>
    </row>
    <row r="31" spans="1:82">
      <c r="A31" t="s">
        <v>2406</v>
      </c>
      <c r="B31" t="s">
        <v>2407</v>
      </c>
      <c r="C31" t="s">
        <v>84</v>
      </c>
      <c r="D31">
        <v>83</v>
      </c>
      <c r="E31" t="s">
        <v>91</v>
      </c>
      <c r="F31" t="s">
        <v>92</v>
      </c>
      <c r="G31" t="s">
        <v>93</v>
      </c>
      <c r="H31" t="s">
        <v>2408</v>
      </c>
      <c r="I31">
        <v>44613</v>
      </c>
      <c r="J31" t="s">
        <v>121</v>
      </c>
      <c r="K31" t="s">
        <v>96</v>
      </c>
      <c r="S31" t="s">
        <v>111</v>
      </c>
      <c r="T31">
        <v>45881</v>
      </c>
      <c r="V31" t="s">
        <v>301</v>
      </c>
      <c r="Y31" t="s">
        <v>301</v>
      </c>
      <c r="Z31" t="s">
        <v>301</v>
      </c>
      <c r="AC31" t="s">
        <v>301</v>
      </c>
      <c r="AK31" t="s">
        <v>301</v>
      </c>
      <c r="AR31" t="s">
        <v>302</v>
      </c>
      <c r="AU31" t="s">
        <v>148</v>
      </c>
      <c r="AW31" t="s">
        <v>98</v>
      </c>
      <c r="AX31" t="s">
        <v>98</v>
      </c>
      <c r="AY31" t="s">
        <v>100</v>
      </c>
      <c r="AZ31" t="s">
        <v>100</v>
      </c>
      <c r="BA31" t="s">
        <v>100</v>
      </c>
      <c r="BB31" t="s">
        <v>100</v>
      </c>
      <c r="BD31" t="s">
        <v>100</v>
      </c>
      <c r="BE31" t="s">
        <v>100</v>
      </c>
      <c r="BF31" t="s">
        <v>103</v>
      </c>
      <c r="BK31" t="s">
        <v>104</v>
      </c>
      <c r="BM31" t="s">
        <v>97</v>
      </c>
      <c r="BN31" t="s">
        <v>105</v>
      </c>
      <c r="BR31" t="s">
        <v>148</v>
      </c>
      <c r="BU31" t="s">
        <v>114</v>
      </c>
      <c r="BV31" t="s">
        <v>142</v>
      </c>
      <c r="CC31" t="s">
        <v>104</v>
      </c>
      <c r="CD31" t="s">
        <v>104</v>
      </c>
    </row>
    <row r="32" spans="1:82">
      <c r="A32" t="s">
        <v>2409</v>
      </c>
      <c r="B32" t="s">
        <v>1800</v>
      </c>
      <c r="C32" t="s">
        <v>84</v>
      </c>
      <c r="D32">
        <v>89</v>
      </c>
      <c r="E32" t="s">
        <v>117</v>
      </c>
      <c r="F32" t="s">
        <v>118</v>
      </c>
      <c r="G32" t="s">
        <v>119</v>
      </c>
      <c r="H32" t="s">
        <v>2410</v>
      </c>
      <c r="I32">
        <v>44616</v>
      </c>
      <c r="J32" t="s">
        <v>121</v>
      </c>
      <c r="K32" t="s">
        <v>96</v>
      </c>
      <c r="O32" t="s">
        <v>138</v>
      </c>
      <c r="T32">
        <v>45881</v>
      </c>
      <c r="V32" t="s">
        <v>302</v>
      </c>
      <c r="Y32" t="s">
        <v>313</v>
      </c>
      <c r="Z32" t="s">
        <v>337</v>
      </c>
      <c r="AC32" t="s">
        <v>301</v>
      </c>
      <c r="AK32" t="s">
        <v>320</v>
      </c>
      <c r="AR32" t="s">
        <v>339</v>
      </c>
      <c r="AU32" t="s">
        <v>112</v>
      </c>
      <c r="AW32" t="s">
        <v>98</v>
      </c>
      <c r="AX32" t="s">
        <v>122</v>
      </c>
      <c r="AY32" t="s">
        <v>122</v>
      </c>
      <c r="AZ32" t="s">
        <v>100</v>
      </c>
      <c r="BA32" t="s">
        <v>135</v>
      </c>
      <c r="BB32" t="s">
        <v>102</v>
      </c>
      <c r="BD32" t="s">
        <v>101</v>
      </c>
      <c r="BE32" t="s">
        <v>100</v>
      </c>
      <c r="BF32" t="s">
        <v>103</v>
      </c>
      <c r="BH32" t="s">
        <v>123</v>
      </c>
      <c r="BK32" t="s">
        <v>99</v>
      </c>
      <c r="BM32" t="s">
        <v>99</v>
      </c>
      <c r="BN32" t="s">
        <v>105</v>
      </c>
      <c r="BR32" t="s">
        <v>113</v>
      </c>
      <c r="BU32" t="s">
        <v>102</v>
      </c>
      <c r="BV32" t="s">
        <v>147</v>
      </c>
      <c r="CC32" t="s">
        <v>99</v>
      </c>
      <c r="CD32" t="s">
        <v>99</v>
      </c>
    </row>
    <row r="33" spans="1:82">
      <c r="A33" t="s">
        <v>2411</v>
      </c>
      <c r="B33" t="s">
        <v>2412</v>
      </c>
      <c r="C33" t="s">
        <v>90</v>
      </c>
      <c r="D33">
        <v>74</v>
      </c>
      <c r="E33" t="s">
        <v>186</v>
      </c>
      <c r="G33" t="s">
        <v>93</v>
      </c>
      <c r="H33" t="s">
        <v>2413</v>
      </c>
      <c r="I33">
        <v>44616</v>
      </c>
      <c r="J33" t="s">
        <v>121</v>
      </c>
      <c r="K33" t="s">
        <v>96</v>
      </c>
      <c r="O33" t="s">
        <v>138</v>
      </c>
      <c r="T33">
        <v>45881</v>
      </c>
      <c r="V33" t="s">
        <v>122</v>
      </c>
      <c r="Y33" t="s">
        <v>329</v>
      </c>
      <c r="Z33" t="s">
        <v>301</v>
      </c>
      <c r="AC33" t="s">
        <v>301</v>
      </c>
      <c r="AK33" t="s">
        <v>148</v>
      </c>
      <c r="AR33" t="s">
        <v>415</v>
      </c>
      <c r="AU33" t="s">
        <v>112</v>
      </c>
      <c r="AW33" t="s">
        <v>98</v>
      </c>
      <c r="AX33" t="s">
        <v>98</v>
      </c>
      <c r="AY33" t="s">
        <v>100</v>
      </c>
      <c r="AZ33" t="s">
        <v>100</v>
      </c>
      <c r="BA33" t="s">
        <v>101</v>
      </c>
      <c r="BB33" t="s">
        <v>102</v>
      </c>
      <c r="BD33" t="s">
        <v>122</v>
      </c>
      <c r="BE33" t="s">
        <v>100</v>
      </c>
      <c r="BF33" t="s">
        <v>103</v>
      </c>
      <c r="BH33" t="s">
        <v>123</v>
      </c>
      <c r="BK33" t="s">
        <v>104</v>
      </c>
      <c r="BM33" t="s">
        <v>99</v>
      </c>
      <c r="BN33" t="s">
        <v>105</v>
      </c>
      <c r="BR33" t="s">
        <v>124</v>
      </c>
      <c r="BU33" t="s">
        <v>97</v>
      </c>
      <c r="BV33" t="s">
        <v>147</v>
      </c>
      <c r="CC33" t="s">
        <v>101</v>
      </c>
      <c r="CD33" t="s">
        <v>104</v>
      </c>
    </row>
    <row r="34" spans="1:20">
      <c r="A34" t="s">
        <v>2414</v>
      </c>
      <c r="B34" t="s">
        <v>2415</v>
      </c>
      <c r="C34" t="s">
        <v>84</v>
      </c>
      <c r="D34">
        <v>83</v>
      </c>
      <c r="E34" t="s">
        <v>452</v>
      </c>
      <c r="F34" t="s">
        <v>92</v>
      </c>
      <c r="G34" t="s">
        <v>119</v>
      </c>
      <c r="H34" t="s">
        <v>2416</v>
      </c>
      <c r="I34">
        <v>44617</v>
      </c>
      <c r="J34" t="s">
        <v>130</v>
      </c>
      <c r="K34" t="s">
        <v>84</v>
      </c>
      <c r="T34">
        <v>45881</v>
      </c>
    </row>
    <row r="35" spans="1:20">
      <c r="A35" t="s">
        <v>2417</v>
      </c>
      <c r="B35" t="s">
        <v>2418</v>
      </c>
      <c r="C35" t="s">
        <v>84</v>
      </c>
      <c r="D35">
        <v>85</v>
      </c>
      <c r="E35" t="s">
        <v>164</v>
      </c>
      <c r="F35" t="s">
        <v>92</v>
      </c>
      <c r="G35" t="s">
        <v>93</v>
      </c>
      <c r="H35" t="s">
        <v>2419</v>
      </c>
      <c r="I35">
        <v>44620</v>
      </c>
      <c r="J35" t="s">
        <v>95</v>
      </c>
      <c r="K35" t="s">
        <v>96</v>
      </c>
      <c r="T35">
        <v>45881</v>
      </c>
    </row>
    <row r="36" spans="1:20">
      <c r="A36" t="s">
        <v>2420</v>
      </c>
      <c r="B36" t="s">
        <v>2421</v>
      </c>
      <c r="C36" t="s">
        <v>90</v>
      </c>
      <c r="D36">
        <v>76</v>
      </c>
      <c r="E36" t="s">
        <v>117</v>
      </c>
      <c r="G36" t="s">
        <v>93</v>
      </c>
      <c r="H36" t="s">
        <v>2422</v>
      </c>
      <c r="I36">
        <v>44620</v>
      </c>
      <c r="J36" t="s">
        <v>130</v>
      </c>
      <c r="K36" t="s">
        <v>84</v>
      </c>
      <c r="T36">
        <v>45881</v>
      </c>
    </row>
    <row r="37" spans="1:82">
      <c r="A37" t="s">
        <v>2423</v>
      </c>
      <c r="B37" t="s">
        <v>2424</v>
      </c>
      <c r="C37" t="s">
        <v>90</v>
      </c>
      <c r="D37">
        <v>74</v>
      </c>
      <c r="E37" t="s">
        <v>133</v>
      </c>
      <c r="F37" t="s">
        <v>92</v>
      </c>
      <c r="G37" t="s">
        <v>93</v>
      </c>
      <c r="H37" t="s">
        <v>2425</v>
      </c>
      <c r="I37">
        <v>44620</v>
      </c>
      <c r="J37" t="s">
        <v>95</v>
      </c>
      <c r="K37" t="s">
        <v>96</v>
      </c>
      <c r="T37">
        <v>45881</v>
      </c>
      <c r="V37" t="s">
        <v>415</v>
      </c>
      <c r="Y37" t="s">
        <v>358</v>
      </c>
      <c r="Z37" t="s">
        <v>377</v>
      </c>
      <c r="AC37" t="s">
        <v>329</v>
      </c>
      <c r="AK37" t="s">
        <v>329</v>
      </c>
      <c r="AR37" t="s">
        <v>352</v>
      </c>
      <c r="AU37" t="s">
        <v>112</v>
      </c>
      <c r="AW37" t="s">
        <v>98</v>
      </c>
      <c r="AX37" t="s">
        <v>98</v>
      </c>
      <c r="AY37" t="s">
        <v>99</v>
      </c>
      <c r="BA37" t="s">
        <v>99</v>
      </c>
      <c r="BB37" t="s">
        <v>102</v>
      </c>
      <c r="BD37" t="s">
        <v>99</v>
      </c>
      <c r="BE37" t="s">
        <v>99</v>
      </c>
      <c r="BF37" t="s">
        <v>135</v>
      </c>
      <c r="BK37" t="s">
        <v>97</v>
      </c>
      <c r="BN37" t="s">
        <v>147</v>
      </c>
      <c r="BR37" t="s">
        <v>106</v>
      </c>
      <c r="BU37" t="s">
        <v>102</v>
      </c>
      <c r="CC37" t="s">
        <v>97</v>
      </c>
      <c r="CD37" t="s">
        <v>104</v>
      </c>
    </row>
    <row r="38" spans="1:82">
      <c r="A38" t="s">
        <v>2426</v>
      </c>
      <c r="B38" t="s">
        <v>2427</v>
      </c>
      <c r="C38" t="s">
        <v>90</v>
      </c>
      <c r="D38">
        <v>89</v>
      </c>
      <c r="E38" t="s">
        <v>91</v>
      </c>
      <c r="F38" t="s">
        <v>92</v>
      </c>
      <c r="G38" t="s">
        <v>93</v>
      </c>
      <c r="H38" t="s">
        <v>2428</v>
      </c>
      <c r="I38">
        <v>44621</v>
      </c>
      <c r="J38" t="s">
        <v>95</v>
      </c>
      <c r="K38" t="s">
        <v>96</v>
      </c>
      <c r="T38">
        <v>45881</v>
      </c>
      <c r="V38" t="s">
        <v>302</v>
      </c>
      <c r="Y38" t="s">
        <v>339</v>
      </c>
      <c r="Z38" t="s">
        <v>301</v>
      </c>
      <c r="AC38" t="s">
        <v>301</v>
      </c>
      <c r="AK38" t="s">
        <v>358</v>
      </c>
      <c r="AR38" t="s">
        <v>302</v>
      </c>
      <c r="AU38" t="s">
        <v>112</v>
      </c>
      <c r="AW38" t="s">
        <v>98</v>
      </c>
      <c r="AX38" t="s">
        <v>98</v>
      </c>
      <c r="AY38" t="s">
        <v>99</v>
      </c>
      <c r="AZ38" t="s">
        <v>100</v>
      </c>
      <c r="BA38" t="s">
        <v>101</v>
      </c>
      <c r="BB38" t="s">
        <v>102</v>
      </c>
      <c r="BD38" t="s">
        <v>99</v>
      </c>
      <c r="BE38" t="s">
        <v>100</v>
      </c>
      <c r="BF38" t="s">
        <v>103</v>
      </c>
      <c r="BH38" t="s">
        <v>123</v>
      </c>
      <c r="BK38" t="s">
        <v>99</v>
      </c>
      <c r="BM38" t="s">
        <v>97</v>
      </c>
      <c r="BN38" t="s">
        <v>105</v>
      </c>
      <c r="BR38" t="s">
        <v>106</v>
      </c>
      <c r="BU38" t="s">
        <v>102</v>
      </c>
      <c r="CC38" t="s">
        <v>99</v>
      </c>
      <c r="CD38" t="s">
        <v>101</v>
      </c>
    </row>
    <row r="39" spans="1:83">
      <c r="A39" t="s">
        <v>2429</v>
      </c>
      <c r="B39" t="s">
        <v>2430</v>
      </c>
      <c r="C39" t="s">
        <v>90</v>
      </c>
      <c r="D39">
        <v>83</v>
      </c>
      <c r="E39" t="s">
        <v>117</v>
      </c>
      <c r="G39" t="s">
        <v>93</v>
      </c>
      <c r="H39" t="s">
        <v>2431</v>
      </c>
      <c r="I39">
        <v>44623</v>
      </c>
      <c r="J39" t="s">
        <v>137</v>
      </c>
      <c r="K39" t="s">
        <v>138</v>
      </c>
      <c r="T39">
        <v>45881</v>
      </c>
      <c r="AG39" t="s">
        <v>301</v>
      </c>
      <c r="AL39" t="s">
        <v>501</v>
      </c>
      <c r="AQ39" t="s">
        <v>340</v>
      </c>
      <c r="AW39" t="s">
        <v>98</v>
      </c>
      <c r="BF39" t="s">
        <v>105</v>
      </c>
      <c r="BG39" t="s">
        <v>105</v>
      </c>
      <c r="BI39" t="s">
        <v>105</v>
      </c>
      <c r="BL39" t="s">
        <v>140</v>
      </c>
      <c r="BN39" t="s">
        <v>105</v>
      </c>
      <c r="BO39" t="s">
        <v>135</v>
      </c>
      <c r="BQ39" t="s">
        <v>105</v>
      </c>
      <c r="BR39" t="s">
        <v>113</v>
      </c>
      <c r="BT39" t="s">
        <v>100</v>
      </c>
      <c r="BW39" t="s">
        <v>142</v>
      </c>
      <c r="BY39" t="s">
        <v>140</v>
      </c>
      <c r="CA39" t="s">
        <v>99</v>
      </c>
      <c r="CB39" t="s">
        <v>143</v>
      </c>
      <c r="CE39" t="s">
        <v>123</v>
      </c>
    </row>
    <row r="40" spans="1:82">
      <c r="A40" t="s">
        <v>2432</v>
      </c>
      <c r="B40" t="s">
        <v>2433</v>
      </c>
      <c r="C40" t="s">
        <v>84</v>
      </c>
      <c r="D40">
        <v>69</v>
      </c>
      <c r="E40" t="s">
        <v>324</v>
      </c>
      <c r="G40" t="s">
        <v>93</v>
      </c>
      <c r="H40" t="s">
        <v>2434</v>
      </c>
      <c r="I40">
        <v>44624</v>
      </c>
      <c r="J40" t="s">
        <v>110</v>
      </c>
      <c r="K40" t="s">
        <v>96</v>
      </c>
      <c r="O40" t="s">
        <v>138</v>
      </c>
      <c r="T40">
        <v>45881</v>
      </c>
      <c r="V40" t="s">
        <v>286</v>
      </c>
      <c r="Y40" t="s">
        <v>97</v>
      </c>
      <c r="Z40" t="s">
        <v>301</v>
      </c>
      <c r="AC40" t="s">
        <v>301</v>
      </c>
      <c r="AK40" t="s">
        <v>329</v>
      </c>
      <c r="AR40" t="s">
        <v>328</v>
      </c>
      <c r="AU40" t="s">
        <v>112</v>
      </c>
      <c r="AW40" t="s">
        <v>98</v>
      </c>
      <c r="AX40" t="s">
        <v>98</v>
      </c>
      <c r="AY40" t="s">
        <v>100</v>
      </c>
      <c r="AZ40" t="s">
        <v>100</v>
      </c>
      <c r="BA40" t="s">
        <v>100</v>
      </c>
      <c r="BB40" t="s">
        <v>102</v>
      </c>
      <c r="BD40" t="s">
        <v>100</v>
      </c>
      <c r="BE40" t="s">
        <v>100</v>
      </c>
      <c r="BF40" t="s">
        <v>103</v>
      </c>
      <c r="BH40" t="s">
        <v>123</v>
      </c>
      <c r="BK40" t="s">
        <v>99</v>
      </c>
      <c r="BM40" t="s">
        <v>99</v>
      </c>
      <c r="BN40" t="s">
        <v>105</v>
      </c>
      <c r="BR40" t="s">
        <v>148</v>
      </c>
      <c r="BU40" t="s">
        <v>113</v>
      </c>
      <c r="BV40" t="s">
        <v>147</v>
      </c>
      <c r="CC40" t="s">
        <v>99</v>
      </c>
      <c r="CD40" t="s">
        <v>104</v>
      </c>
    </row>
    <row r="41" spans="1:82">
      <c r="A41" t="s">
        <v>2435</v>
      </c>
      <c r="B41" t="s">
        <v>2436</v>
      </c>
      <c r="C41" t="s">
        <v>84</v>
      </c>
      <c r="D41">
        <v>89</v>
      </c>
      <c r="E41" t="s">
        <v>158</v>
      </c>
      <c r="F41" t="s">
        <v>92</v>
      </c>
      <c r="G41" t="s">
        <v>93</v>
      </c>
      <c r="H41" t="s">
        <v>2437</v>
      </c>
      <c r="I41">
        <v>44625</v>
      </c>
      <c r="J41" t="s">
        <v>121</v>
      </c>
      <c r="K41" t="s">
        <v>96</v>
      </c>
      <c r="O41" t="s">
        <v>138</v>
      </c>
      <c r="T41">
        <v>45881</v>
      </c>
      <c r="V41" t="s">
        <v>328</v>
      </c>
      <c r="Y41" t="s">
        <v>287</v>
      </c>
      <c r="Z41" t="s">
        <v>97</v>
      </c>
      <c r="AC41" t="s">
        <v>301</v>
      </c>
      <c r="AK41" t="s">
        <v>313</v>
      </c>
      <c r="AR41" t="s">
        <v>339</v>
      </c>
      <c r="AU41" t="s">
        <v>112</v>
      </c>
      <c r="AW41" t="s">
        <v>98</v>
      </c>
      <c r="AX41" t="s">
        <v>98</v>
      </c>
      <c r="AY41" t="s">
        <v>122</v>
      </c>
      <c r="AZ41" t="s">
        <v>100</v>
      </c>
      <c r="BA41" t="s">
        <v>100</v>
      </c>
      <c r="BB41" t="s">
        <v>102</v>
      </c>
      <c r="BD41" t="s">
        <v>101</v>
      </c>
      <c r="BE41" t="s">
        <v>100</v>
      </c>
      <c r="BF41" t="s">
        <v>103</v>
      </c>
      <c r="BH41" t="s">
        <v>123</v>
      </c>
      <c r="BK41" t="s">
        <v>99</v>
      </c>
      <c r="BM41" t="s">
        <v>99</v>
      </c>
      <c r="BN41" t="s">
        <v>105</v>
      </c>
      <c r="BR41" t="s">
        <v>124</v>
      </c>
      <c r="BU41" t="s">
        <v>102</v>
      </c>
      <c r="BV41" t="s">
        <v>135</v>
      </c>
      <c r="CC41" t="s">
        <v>99</v>
      </c>
      <c r="CD41" t="s">
        <v>99</v>
      </c>
    </row>
    <row r="42" spans="1:20">
      <c r="A42" t="s">
        <v>2438</v>
      </c>
      <c r="B42" t="s">
        <v>2439</v>
      </c>
      <c r="C42" t="s">
        <v>90</v>
      </c>
      <c r="D42">
        <v>88</v>
      </c>
      <c r="E42" t="s">
        <v>158</v>
      </c>
      <c r="F42" t="s">
        <v>92</v>
      </c>
      <c r="G42" t="s">
        <v>93</v>
      </c>
      <c r="H42" t="s">
        <v>2437</v>
      </c>
      <c r="I42">
        <v>44625</v>
      </c>
      <c r="J42" t="s">
        <v>130</v>
      </c>
      <c r="K42" t="s">
        <v>84</v>
      </c>
      <c r="T42">
        <v>45881</v>
      </c>
    </row>
    <row r="43" spans="1:82">
      <c r="A43" t="s">
        <v>2440</v>
      </c>
      <c r="B43" t="s">
        <v>536</v>
      </c>
      <c r="C43" t="s">
        <v>84</v>
      </c>
      <c r="D43">
        <v>87</v>
      </c>
      <c r="E43" t="s">
        <v>475</v>
      </c>
      <c r="F43" t="s">
        <v>475</v>
      </c>
      <c r="G43" t="s">
        <v>93</v>
      </c>
      <c r="H43" t="s">
        <v>2441</v>
      </c>
      <c r="I43">
        <v>44627</v>
      </c>
      <c r="J43" t="s">
        <v>95</v>
      </c>
      <c r="K43" t="s">
        <v>96</v>
      </c>
      <c r="T43">
        <v>45881</v>
      </c>
      <c r="V43" t="s">
        <v>340</v>
      </c>
      <c r="Y43" t="s">
        <v>393</v>
      </c>
      <c r="Z43" t="s">
        <v>122</v>
      </c>
      <c r="AC43" t="s">
        <v>301</v>
      </c>
      <c r="AK43" t="s">
        <v>339</v>
      </c>
      <c r="AR43" t="s">
        <v>302</v>
      </c>
      <c r="AU43" t="s">
        <v>97</v>
      </c>
      <c r="AW43" t="s">
        <v>98</v>
      </c>
      <c r="AX43" t="s">
        <v>98</v>
      </c>
      <c r="AY43" t="s">
        <v>99</v>
      </c>
      <c r="AZ43" t="s">
        <v>100</v>
      </c>
      <c r="BA43" t="s">
        <v>101</v>
      </c>
      <c r="BB43" t="s">
        <v>102</v>
      </c>
      <c r="BD43" t="s">
        <v>99</v>
      </c>
      <c r="BE43" t="s">
        <v>100</v>
      </c>
      <c r="BF43" t="s">
        <v>103</v>
      </c>
      <c r="BH43" t="s">
        <v>123</v>
      </c>
      <c r="BK43" t="s">
        <v>99</v>
      </c>
      <c r="BM43" t="s">
        <v>104</v>
      </c>
      <c r="BN43" t="s">
        <v>105</v>
      </c>
      <c r="BR43" t="s">
        <v>141</v>
      </c>
      <c r="BU43" t="s">
        <v>102</v>
      </c>
      <c r="CC43" t="s">
        <v>99</v>
      </c>
      <c r="CD43" t="s">
        <v>104</v>
      </c>
    </row>
    <row r="44" spans="1:82">
      <c r="A44" t="s">
        <v>2432</v>
      </c>
      <c r="B44" t="s">
        <v>2433</v>
      </c>
      <c r="C44" t="s">
        <v>84</v>
      </c>
      <c r="D44">
        <v>69</v>
      </c>
      <c r="E44" t="s">
        <v>324</v>
      </c>
      <c r="G44" t="s">
        <v>93</v>
      </c>
      <c r="H44" t="s">
        <v>2442</v>
      </c>
      <c r="I44">
        <v>44629</v>
      </c>
      <c r="J44" t="s">
        <v>110</v>
      </c>
      <c r="K44" t="s">
        <v>96</v>
      </c>
      <c r="O44" t="s">
        <v>138</v>
      </c>
      <c r="T44">
        <v>45881</v>
      </c>
      <c r="V44" t="s">
        <v>286</v>
      </c>
      <c r="Y44" t="s">
        <v>97</v>
      </c>
      <c r="Z44" t="s">
        <v>301</v>
      </c>
      <c r="AC44" t="s">
        <v>301</v>
      </c>
      <c r="AK44" t="s">
        <v>329</v>
      </c>
      <c r="AR44" t="s">
        <v>328</v>
      </c>
      <c r="AU44" t="s">
        <v>112</v>
      </c>
      <c r="AW44" t="s">
        <v>98</v>
      </c>
      <c r="AX44" t="s">
        <v>98</v>
      </c>
      <c r="AY44" t="s">
        <v>100</v>
      </c>
      <c r="AZ44" t="s">
        <v>100</v>
      </c>
      <c r="BA44" t="s">
        <v>100</v>
      </c>
      <c r="BB44" t="s">
        <v>102</v>
      </c>
      <c r="BD44" t="s">
        <v>100</v>
      </c>
      <c r="BE44" t="s">
        <v>100</v>
      </c>
      <c r="BF44" t="s">
        <v>103</v>
      </c>
      <c r="BH44" t="s">
        <v>123</v>
      </c>
      <c r="BK44" t="s">
        <v>99</v>
      </c>
      <c r="BM44" t="s">
        <v>99</v>
      </c>
      <c r="BN44" t="s">
        <v>105</v>
      </c>
      <c r="BR44" t="s">
        <v>148</v>
      </c>
      <c r="BU44" t="s">
        <v>113</v>
      </c>
      <c r="BV44" t="s">
        <v>147</v>
      </c>
      <c r="CC44" t="s">
        <v>99</v>
      </c>
      <c r="CD44" t="s">
        <v>104</v>
      </c>
    </row>
    <row r="45" spans="1:82">
      <c r="A45" t="s">
        <v>2443</v>
      </c>
      <c r="B45" t="s">
        <v>2444</v>
      </c>
      <c r="C45" t="s">
        <v>84</v>
      </c>
      <c r="D45">
        <v>72</v>
      </c>
      <c r="E45" t="s">
        <v>117</v>
      </c>
      <c r="G45" t="s">
        <v>93</v>
      </c>
      <c r="H45" t="s">
        <v>2445</v>
      </c>
      <c r="I45">
        <v>44642</v>
      </c>
      <c r="J45" t="s">
        <v>121</v>
      </c>
      <c r="K45" t="s">
        <v>96</v>
      </c>
      <c r="O45" t="s">
        <v>96</v>
      </c>
      <c r="T45">
        <v>45881</v>
      </c>
      <c r="V45" t="s">
        <v>97</v>
      </c>
      <c r="Y45" t="s">
        <v>328</v>
      </c>
      <c r="Z45" t="s">
        <v>301</v>
      </c>
      <c r="AC45" t="s">
        <v>301</v>
      </c>
      <c r="AK45" t="s">
        <v>329</v>
      </c>
      <c r="AR45" t="s">
        <v>352</v>
      </c>
      <c r="AU45" t="s">
        <v>112</v>
      </c>
      <c r="AW45" t="s">
        <v>98</v>
      </c>
      <c r="AX45" t="s">
        <v>98</v>
      </c>
      <c r="AY45" t="s">
        <v>99</v>
      </c>
      <c r="AZ45" t="s">
        <v>148</v>
      </c>
      <c r="BA45" t="s">
        <v>99</v>
      </c>
      <c r="BB45" t="s">
        <v>102</v>
      </c>
      <c r="BD45" t="s">
        <v>99</v>
      </c>
      <c r="BE45" t="s">
        <v>99</v>
      </c>
      <c r="BF45" t="s">
        <v>103</v>
      </c>
      <c r="BH45" t="s">
        <v>123</v>
      </c>
      <c r="BK45" t="s">
        <v>99</v>
      </c>
      <c r="BM45" t="s">
        <v>99</v>
      </c>
      <c r="BN45" t="s">
        <v>135</v>
      </c>
      <c r="BR45" t="s">
        <v>106</v>
      </c>
      <c r="BU45" t="s">
        <v>97</v>
      </c>
      <c r="BV45" t="s">
        <v>147</v>
      </c>
      <c r="CC45" t="s">
        <v>99</v>
      </c>
      <c r="CD45" t="s">
        <v>104</v>
      </c>
    </row>
    <row r="46" spans="1:83">
      <c r="A46" t="s">
        <v>2446</v>
      </c>
      <c r="B46" t="s">
        <v>2447</v>
      </c>
      <c r="C46" t="s">
        <v>90</v>
      </c>
      <c r="D46">
        <v>90</v>
      </c>
      <c r="E46" t="s">
        <v>452</v>
      </c>
      <c r="F46" t="s">
        <v>92</v>
      </c>
      <c r="G46" t="s">
        <v>119</v>
      </c>
      <c r="H46" t="s">
        <v>2448</v>
      </c>
      <c r="I46">
        <v>44644</v>
      </c>
      <c r="J46" t="s">
        <v>155</v>
      </c>
      <c r="K46" t="s">
        <v>138</v>
      </c>
      <c r="T46">
        <v>45881</v>
      </c>
      <c r="AG46" t="s">
        <v>328</v>
      </c>
      <c r="AL46" t="s">
        <v>309</v>
      </c>
      <c r="AQ46" t="s">
        <v>340</v>
      </c>
      <c r="AW46" t="s">
        <v>98</v>
      </c>
      <c r="BF46" t="s">
        <v>105</v>
      </c>
      <c r="BG46" t="s">
        <v>105</v>
      </c>
      <c r="BI46" t="s">
        <v>105</v>
      </c>
      <c r="BL46" t="s">
        <v>140</v>
      </c>
      <c r="BN46" t="s">
        <v>105</v>
      </c>
      <c r="BO46" t="s">
        <v>135</v>
      </c>
      <c r="BQ46" t="s">
        <v>105</v>
      </c>
      <c r="BR46" t="s">
        <v>141</v>
      </c>
      <c r="BT46" t="s">
        <v>100</v>
      </c>
      <c r="BW46" t="s">
        <v>142</v>
      </c>
      <c r="BY46" t="s">
        <v>140</v>
      </c>
      <c r="CA46" t="s">
        <v>99</v>
      </c>
      <c r="CB46" t="s">
        <v>143</v>
      </c>
      <c r="CE46" t="s">
        <v>147</v>
      </c>
    </row>
    <row r="47" spans="1:20">
      <c r="A47" t="s">
        <v>2449</v>
      </c>
      <c r="B47" t="s">
        <v>2450</v>
      </c>
      <c r="C47" t="s">
        <v>90</v>
      </c>
      <c r="D47">
        <v>75</v>
      </c>
      <c r="E47" t="s">
        <v>85</v>
      </c>
      <c r="F47" t="s">
        <v>85</v>
      </c>
      <c r="G47" t="s">
        <v>85</v>
      </c>
      <c r="H47" t="s">
        <v>2451</v>
      </c>
      <c r="I47">
        <v>44646</v>
      </c>
      <c r="J47" t="s">
        <v>2452</v>
      </c>
      <c r="T47">
        <v>45881</v>
      </c>
    </row>
    <row r="48" spans="1:82">
      <c r="A48" t="s">
        <v>2453</v>
      </c>
      <c r="B48" t="s">
        <v>2454</v>
      </c>
      <c r="C48" t="s">
        <v>90</v>
      </c>
      <c r="D48">
        <v>76</v>
      </c>
      <c r="E48" t="s">
        <v>158</v>
      </c>
      <c r="F48" t="s">
        <v>92</v>
      </c>
      <c r="G48" t="s">
        <v>93</v>
      </c>
      <c r="H48" t="s">
        <v>2455</v>
      </c>
      <c r="I48">
        <v>44648</v>
      </c>
      <c r="J48" t="s">
        <v>110</v>
      </c>
      <c r="K48" t="s">
        <v>96</v>
      </c>
      <c r="O48" t="s">
        <v>96</v>
      </c>
      <c r="S48" t="s">
        <v>111</v>
      </c>
      <c r="T48">
        <v>45881</v>
      </c>
      <c r="V48" t="s">
        <v>301</v>
      </c>
      <c r="Y48" t="s">
        <v>301</v>
      </c>
      <c r="Z48" t="s">
        <v>301</v>
      </c>
      <c r="AC48" t="s">
        <v>301</v>
      </c>
      <c r="AK48" t="s">
        <v>301</v>
      </c>
      <c r="AR48" t="s">
        <v>415</v>
      </c>
      <c r="AU48" t="s">
        <v>112</v>
      </c>
      <c r="AW48" t="s">
        <v>98</v>
      </c>
      <c r="AX48" t="s">
        <v>98</v>
      </c>
      <c r="AY48" t="s">
        <v>100</v>
      </c>
      <c r="AZ48" t="s">
        <v>100</v>
      </c>
      <c r="BA48" t="s">
        <v>100</v>
      </c>
      <c r="BB48" t="s">
        <v>100</v>
      </c>
      <c r="BD48" t="s">
        <v>100</v>
      </c>
      <c r="BE48" t="s">
        <v>100</v>
      </c>
      <c r="BF48" t="s">
        <v>103</v>
      </c>
      <c r="BK48" t="s">
        <v>99</v>
      </c>
      <c r="BM48" t="s">
        <v>104</v>
      </c>
      <c r="BN48" t="s">
        <v>105</v>
      </c>
      <c r="BR48" t="s">
        <v>141</v>
      </c>
      <c r="BU48" t="s">
        <v>114</v>
      </c>
      <c r="BV48" t="s">
        <v>147</v>
      </c>
      <c r="CC48" t="s">
        <v>99</v>
      </c>
      <c r="CD48" t="s">
        <v>99</v>
      </c>
    </row>
    <row r="49" spans="1:20">
      <c r="A49" t="s">
        <v>2449</v>
      </c>
      <c r="B49" t="s">
        <v>2450</v>
      </c>
      <c r="C49" t="s">
        <v>90</v>
      </c>
      <c r="D49">
        <v>75</v>
      </c>
      <c r="E49" t="s">
        <v>85</v>
      </c>
      <c r="F49" t="s">
        <v>85</v>
      </c>
      <c r="G49" t="s">
        <v>85</v>
      </c>
      <c r="H49" t="s">
        <v>2456</v>
      </c>
      <c r="I49">
        <v>44649</v>
      </c>
      <c r="J49" t="s">
        <v>2452</v>
      </c>
      <c r="T49">
        <v>45881</v>
      </c>
    </row>
    <row r="50" spans="1:82">
      <c r="A50" t="s">
        <v>2440</v>
      </c>
      <c r="B50" t="s">
        <v>536</v>
      </c>
      <c r="C50" t="s">
        <v>84</v>
      </c>
      <c r="D50">
        <v>87</v>
      </c>
      <c r="E50" t="s">
        <v>475</v>
      </c>
      <c r="F50" t="s">
        <v>475</v>
      </c>
      <c r="G50" t="s">
        <v>93</v>
      </c>
      <c r="H50" t="s">
        <v>2457</v>
      </c>
      <c r="I50">
        <v>44651</v>
      </c>
      <c r="J50" t="s">
        <v>95</v>
      </c>
      <c r="K50" t="s">
        <v>96</v>
      </c>
      <c r="T50">
        <v>45881</v>
      </c>
      <c r="V50" t="s">
        <v>308</v>
      </c>
      <c r="Y50" t="s">
        <v>288</v>
      </c>
      <c r="Z50" t="s">
        <v>587</v>
      </c>
      <c r="AC50" t="s">
        <v>301</v>
      </c>
      <c r="AK50" t="s">
        <v>287</v>
      </c>
      <c r="AR50" t="s">
        <v>328</v>
      </c>
      <c r="AU50" t="s">
        <v>97</v>
      </c>
      <c r="AW50" t="s">
        <v>98</v>
      </c>
      <c r="AX50" t="s">
        <v>98</v>
      </c>
      <c r="AY50" t="s">
        <v>99</v>
      </c>
      <c r="AZ50" t="s">
        <v>100</v>
      </c>
      <c r="BA50" t="s">
        <v>101</v>
      </c>
      <c r="BB50" t="s">
        <v>102</v>
      </c>
      <c r="BD50" t="s">
        <v>99</v>
      </c>
      <c r="BE50" t="s">
        <v>100</v>
      </c>
      <c r="BF50" t="s">
        <v>103</v>
      </c>
      <c r="BH50" t="s">
        <v>123</v>
      </c>
      <c r="BK50" t="s">
        <v>97</v>
      </c>
      <c r="BN50" t="s">
        <v>105</v>
      </c>
      <c r="BR50" t="s">
        <v>106</v>
      </c>
      <c r="BU50" t="s">
        <v>102</v>
      </c>
      <c r="CC50" t="s">
        <v>97</v>
      </c>
      <c r="CD50" t="s">
        <v>104</v>
      </c>
    </row>
    <row r="51" spans="1:82">
      <c r="A51" t="s">
        <v>2458</v>
      </c>
      <c r="B51" t="s">
        <v>2459</v>
      </c>
      <c r="C51" t="s">
        <v>90</v>
      </c>
      <c r="D51">
        <v>74</v>
      </c>
      <c r="E51" t="s">
        <v>85</v>
      </c>
      <c r="F51" t="s">
        <v>85</v>
      </c>
      <c r="G51" t="s">
        <v>85</v>
      </c>
      <c r="H51" t="s">
        <v>2460</v>
      </c>
      <c r="I51">
        <v>44655</v>
      </c>
      <c r="J51" t="s">
        <v>110</v>
      </c>
      <c r="K51" t="s">
        <v>96</v>
      </c>
      <c r="O51" t="s">
        <v>96</v>
      </c>
      <c r="S51" t="s">
        <v>111</v>
      </c>
      <c r="T51">
        <v>45881</v>
      </c>
      <c r="V51" t="s">
        <v>301</v>
      </c>
      <c r="Y51" t="s">
        <v>301</v>
      </c>
      <c r="Z51" t="s">
        <v>301</v>
      </c>
      <c r="AC51" t="s">
        <v>301</v>
      </c>
      <c r="AK51" t="s">
        <v>301</v>
      </c>
      <c r="AR51" t="s">
        <v>286</v>
      </c>
      <c r="AU51" t="s">
        <v>100</v>
      </c>
      <c r="AW51" t="s">
        <v>98</v>
      </c>
      <c r="AX51" t="s">
        <v>98</v>
      </c>
      <c r="AY51" t="s">
        <v>100</v>
      </c>
      <c r="AZ51" t="s">
        <v>100</v>
      </c>
      <c r="BA51" t="s">
        <v>100</v>
      </c>
      <c r="BB51" t="s">
        <v>100</v>
      </c>
      <c r="BD51" t="s">
        <v>100</v>
      </c>
      <c r="BE51" t="s">
        <v>100</v>
      </c>
      <c r="BF51" t="s">
        <v>103</v>
      </c>
      <c r="BK51" t="s">
        <v>104</v>
      </c>
      <c r="BM51" t="s">
        <v>104</v>
      </c>
      <c r="BN51" t="s">
        <v>105</v>
      </c>
      <c r="BR51" t="s">
        <v>161</v>
      </c>
      <c r="BU51" t="s">
        <v>114</v>
      </c>
      <c r="BV51" t="s">
        <v>147</v>
      </c>
      <c r="CC51" t="s">
        <v>104</v>
      </c>
      <c r="CD51" t="s">
        <v>104</v>
      </c>
    </row>
    <row r="52" spans="1:82">
      <c r="A52" t="s">
        <v>2458</v>
      </c>
      <c r="B52" t="s">
        <v>2459</v>
      </c>
      <c r="C52" t="s">
        <v>90</v>
      </c>
      <c r="D52">
        <v>74</v>
      </c>
      <c r="E52" t="s">
        <v>85</v>
      </c>
      <c r="F52" t="s">
        <v>85</v>
      </c>
      <c r="G52" t="s">
        <v>85</v>
      </c>
      <c r="H52" t="s">
        <v>2461</v>
      </c>
      <c r="I52">
        <v>44665</v>
      </c>
      <c r="J52" t="s">
        <v>110</v>
      </c>
      <c r="K52" t="s">
        <v>96</v>
      </c>
      <c r="S52" t="s">
        <v>111</v>
      </c>
      <c r="T52">
        <v>45881</v>
      </c>
      <c r="V52" t="s">
        <v>301</v>
      </c>
      <c r="Y52" t="s">
        <v>301</v>
      </c>
      <c r="Z52" t="s">
        <v>301</v>
      </c>
      <c r="AC52" t="s">
        <v>301</v>
      </c>
      <c r="AK52" t="s">
        <v>301</v>
      </c>
      <c r="AR52" t="s">
        <v>307</v>
      </c>
      <c r="AU52" t="s">
        <v>100</v>
      </c>
      <c r="AW52" t="s">
        <v>98</v>
      </c>
      <c r="AX52" t="s">
        <v>98</v>
      </c>
      <c r="AY52" t="s">
        <v>100</v>
      </c>
      <c r="AZ52" t="s">
        <v>100</v>
      </c>
      <c r="BA52" t="s">
        <v>100</v>
      </c>
      <c r="BB52" t="s">
        <v>100</v>
      </c>
      <c r="BD52" t="s">
        <v>100</v>
      </c>
      <c r="BE52" t="s">
        <v>100</v>
      </c>
      <c r="BF52" t="s">
        <v>103</v>
      </c>
      <c r="BK52" t="s">
        <v>104</v>
      </c>
      <c r="BM52" t="s">
        <v>104</v>
      </c>
      <c r="BN52" t="s">
        <v>105</v>
      </c>
      <c r="BR52" t="s">
        <v>161</v>
      </c>
      <c r="BU52" t="s">
        <v>114</v>
      </c>
      <c r="BV52" t="s">
        <v>147</v>
      </c>
      <c r="CC52" t="s">
        <v>104</v>
      </c>
      <c r="CD52" t="s">
        <v>104</v>
      </c>
    </row>
    <row r="53" spans="1:20">
      <c r="A53" t="s">
        <v>2462</v>
      </c>
      <c r="B53" t="s">
        <v>2463</v>
      </c>
      <c r="C53" t="s">
        <v>90</v>
      </c>
      <c r="D53">
        <v>71</v>
      </c>
      <c r="E53" t="s">
        <v>85</v>
      </c>
      <c r="F53" t="s">
        <v>85</v>
      </c>
      <c r="G53" t="s">
        <v>85</v>
      </c>
      <c r="H53" t="s">
        <v>2464</v>
      </c>
      <c r="I53">
        <v>44667</v>
      </c>
      <c r="J53" t="s">
        <v>130</v>
      </c>
      <c r="K53" t="s">
        <v>84</v>
      </c>
      <c r="T53">
        <v>45881</v>
      </c>
    </row>
    <row r="54" spans="1:20">
      <c r="A54" t="s">
        <v>2465</v>
      </c>
      <c r="B54" t="s">
        <v>2466</v>
      </c>
      <c r="C54" t="s">
        <v>84</v>
      </c>
      <c r="D54">
        <v>86</v>
      </c>
      <c r="E54" t="s">
        <v>85</v>
      </c>
      <c r="F54" t="s">
        <v>85</v>
      </c>
      <c r="G54" t="s">
        <v>85</v>
      </c>
      <c r="H54" t="s">
        <v>2467</v>
      </c>
      <c r="I54">
        <v>44676</v>
      </c>
      <c r="J54" t="s">
        <v>130</v>
      </c>
      <c r="K54" t="s">
        <v>84</v>
      </c>
      <c r="T54">
        <v>45881</v>
      </c>
    </row>
    <row r="55" spans="1:82">
      <c r="A55" t="s">
        <v>2458</v>
      </c>
      <c r="B55" t="s">
        <v>2459</v>
      </c>
      <c r="C55" t="s">
        <v>90</v>
      </c>
      <c r="D55">
        <v>74</v>
      </c>
      <c r="E55" t="s">
        <v>85</v>
      </c>
      <c r="F55" t="s">
        <v>85</v>
      </c>
      <c r="G55" t="s">
        <v>85</v>
      </c>
      <c r="H55" t="s">
        <v>2468</v>
      </c>
      <c r="I55">
        <v>44678</v>
      </c>
      <c r="J55" t="s">
        <v>110</v>
      </c>
      <c r="K55" t="s">
        <v>96</v>
      </c>
      <c r="S55" t="s">
        <v>111</v>
      </c>
      <c r="T55">
        <v>45881</v>
      </c>
      <c r="V55" t="s">
        <v>301</v>
      </c>
      <c r="Y55" t="s">
        <v>301</v>
      </c>
      <c r="Z55" t="s">
        <v>301</v>
      </c>
      <c r="AC55" t="s">
        <v>301</v>
      </c>
      <c r="AK55" t="s">
        <v>301</v>
      </c>
      <c r="AR55" t="s">
        <v>122</v>
      </c>
      <c r="AU55" t="s">
        <v>100</v>
      </c>
      <c r="AW55" t="s">
        <v>98</v>
      </c>
      <c r="AX55" t="s">
        <v>98</v>
      </c>
      <c r="AY55" t="s">
        <v>100</v>
      </c>
      <c r="AZ55" t="s">
        <v>100</v>
      </c>
      <c r="BA55" t="s">
        <v>100</v>
      </c>
      <c r="BB55" t="s">
        <v>100</v>
      </c>
      <c r="BD55" t="s">
        <v>100</v>
      </c>
      <c r="BE55" t="s">
        <v>100</v>
      </c>
      <c r="BF55" t="s">
        <v>103</v>
      </c>
      <c r="BK55" t="s">
        <v>104</v>
      </c>
      <c r="BM55" t="s">
        <v>104</v>
      </c>
      <c r="BN55" t="s">
        <v>105</v>
      </c>
      <c r="BR55" t="s">
        <v>161</v>
      </c>
      <c r="BU55" t="s">
        <v>114</v>
      </c>
      <c r="BV55" t="s">
        <v>147</v>
      </c>
      <c r="CC55" t="s">
        <v>104</v>
      </c>
      <c r="CD55" t="s">
        <v>104</v>
      </c>
    </row>
    <row r="56" spans="1:82">
      <c r="A56" t="s">
        <v>2462</v>
      </c>
      <c r="B56" t="s">
        <v>2463</v>
      </c>
      <c r="C56" t="s">
        <v>90</v>
      </c>
      <c r="D56">
        <v>71</v>
      </c>
      <c r="E56" t="s">
        <v>85</v>
      </c>
      <c r="F56" t="s">
        <v>85</v>
      </c>
      <c r="G56" t="s">
        <v>85</v>
      </c>
      <c r="H56" t="s">
        <v>2469</v>
      </c>
      <c r="I56">
        <v>44684</v>
      </c>
      <c r="J56" t="s">
        <v>194</v>
      </c>
      <c r="K56" t="s">
        <v>96</v>
      </c>
      <c r="T56">
        <v>45881</v>
      </c>
      <c r="W56" t="s">
        <v>313</v>
      </c>
      <c r="Y56" t="s">
        <v>352</v>
      </c>
      <c r="AK56" t="s">
        <v>287</v>
      </c>
      <c r="AN56" t="s">
        <v>358</v>
      </c>
      <c r="AU56" t="s">
        <v>101</v>
      </c>
      <c r="AW56" t="s">
        <v>98</v>
      </c>
      <c r="AX56" t="s">
        <v>98</v>
      </c>
      <c r="AZ56" t="s">
        <v>100</v>
      </c>
      <c r="BA56" t="s">
        <v>99</v>
      </c>
      <c r="BD56" t="s">
        <v>99</v>
      </c>
      <c r="BE56" t="s">
        <v>122</v>
      </c>
      <c r="BF56" t="s">
        <v>139</v>
      </c>
      <c r="BK56" t="s">
        <v>135</v>
      </c>
      <c r="BM56" t="s">
        <v>135</v>
      </c>
      <c r="BN56" t="s">
        <v>142</v>
      </c>
      <c r="BR56" t="s">
        <v>161</v>
      </c>
      <c r="BU56" t="s">
        <v>102</v>
      </c>
      <c r="BV56" t="s">
        <v>147</v>
      </c>
      <c r="CC56" t="s">
        <v>99</v>
      </c>
      <c r="CD56" t="s">
        <v>101</v>
      </c>
    </row>
    <row r="57" spans="1:20">
      <c r="A57" t="s">
        <v>2470</v>
      </c>
      <c r="B57" t="s">
        <v>2471</v>
      </c>
      <c r="C57" t="s">
        <v>90</v>
      </c>
      <c r="D57">
        <v>92</v>
      </c>
      <c r="E57" t="s">
        <v>452</v>
      </c>
      <c r="F57" t="s">
        <v>92</v>
      </c>
      <c r="G57" t="s">
        <v>119</v>
      </c>
      <c r="H57" t="s">
        <v>2472</v>
      </c>
      <c r="I57">
        <v>44686</v>
      </c>
      <c r="J57" t="s">
        <v>130</v>
      </c>
      <c r="K57" t="s">
        <v>84</v>
      </c>
      <c r="T57">
        <v>45881</v>
      </c>
    </row>
    <row r="58" spans="1:20">
      <c r="A58" t="s">
        <v>2473</v>
      </c>
      <c r="B58" t="s">
        <v>2474</v>
      </c>
      <c r="C58" t="s">
        <v>84</v>
      </c>
      <c r="D58">
        <v>69</v>
      </c>
      <c r="E58" t="s">
        <v>85</v>
      </c>
      <c r="F58" t="s">
        <v>85</v>
      </c>
      <c r="G58" t="s">
        <v>85</v>
      </c>
      <c r="H58" t="s">
        <v>2475</v>
      </c>
      <c r="I58">
        <v>44688</v>
      </c>
      <c r="J58" t="s">
        <v>130</v>
      </c>
      <c r="K58" t="s">
        <v>84</v>
      </c>
      <c r="T58">
        <v>45881</v>
      </c>
    </row>
    <row r="59" spans="1:20">
      <c r="A59" t="s">
        <v>2435</v>
      </c>
      <c r="B59" t="s">
        <v>2436</v>
      </c>
      <c r="C59" t="s">
        <v>84</v>
      </c>
      <c r="D59">
        <v>89</v>
      </c>
      <c r="E59" t="s">
        <v>214</v>
      </c>
      <c r="G59" t="s">
        <v>93</v>
      </c>
      <c r="H59" t="s">
        <v>2476</v>
      </c>
      <c r="I59">
        <v>44690</v>
      </c>
      <c r="J59" t="s">
        <v>130</v>
      </c>
      <c r="K59" t="s">
        <v>84</v>
      </c>
      <c r="T59">
        <v>45881</v>
      </c>
    </row>
    <row r="60" spans="1:83">
      <c r="A60" t="s">
        <v>2370</v>
      </c>
      <c r="B60" t="s">
        <v>222</v>
      </c>
      <c r="C60" t="s">
        <v>84</v>
      </c>
      <c r="D60">
        <v>90</v>
      </c>
      <c r="E60" t="s">
        <v>85</v>
      </c>
      <c r="F60" t="s">
        <v>85</v>
      </c>
      <c r="G60" t="s">
        <v>85</v>
      </c>
      <c r="H60" t="s">
        <v>2477</v>
      </c>
      <c r="I60">
        <v>44691</v>
      </c>
      <c r="J60" t="s">
        <v>155</v>
      </c>
      <c r="K60" t="s">
        <v>138</v>
      </c>
      <c r="T60">
        <v>45881</v>
      </c>
      <c r="AG60" t="s">
        <v>301</v>
      </c>
      <c r="AL60" t="s">
        <v>358</v>
      </c>
      <c r="AQ60" t="s">
        <v>313</v>
      </c>
      <c r="AW60" t="s">
        <v>98</v>
      </c>
      <c r="BF60" t="s">
        <v>105</v>
      </c>
      <c r="BG60" t="s">
        <v>139</v>
      </c>
      <c r="BI60" t="s">
        <v>105</v>
      </c>
      <c r="BL60" t="s">
        <v>140</v>
      </c>
      <c r="BN60" t="s">
        <v>105</v>
      </c>
      <c r="BO60" t="s">
        <v>135</v>
      </c>
      <c r="BQ60" t="s">
        <v>105</v>
      </c>
      <c r="BR60" t="s">
        <v>148</v>
      </c>
      <c r="BT60" t="s">
        <v>100</v>
      </c>
      <c r="BW60" t="s">
        <v>139</v>
      </c>
      <c r="BY60" t="s">
        <v>140</v>
      </c>
      <c r="CA60" t="s">
        <v>99</v>
      </c>
      <c r="CB60" t="s">
        <v>437</v>
      </c>
      <c r="CE60" t="s">
        <v>123</v>
      </c>
    </row>
    <row r="61" spans="1:83">
      <c r="A61" t="s">
        <v>2370</v>
      </c>
      <c r="B61" t="s">
        <v>222</v>
      </c>
      <c r="C61" t="s">
        <v>84</v>
      </c>
      <c r="D61">
        <v>90</v>
      </c>
      <c r="E61" t="s">
        <v>85</v>
      </c>
      <c r="F61" t="s">
        <v>85</v>
      </c>
      <c r="G61" t="s">
        <v>85</v>
      </c>
      <c r="H61" t="s">
        <v>2478</v>
      </c>
      <c r="I61">
        <v>44694</v>
      </c>
      <c r="J61" t="s">
        <v>155</v>
      </c>
      <c r="K61" t="s">
        <v>138</v>
      </c>
      <c r="T61">
        <v>45881</v>
      </c>
      <c r="AG61" t="s">
        <v>301</v>
      </c>
      <c r="AL61" t="s">
        <v>358</v>
      </c>
      <c r="AQ61" t="s">
        <v>313</v>
      </c>
      <c r="AW61" t="s">
        <v>98</v>
      </c>
      <c r="BF61" t="s">
        <v>105</v>
      </c>
      <c r="BG61" t="s">
        <v>139</v>
      </c>
      <c r="BI61" t="s">
        <v>105</v>
      </c>
      <c r="BL61" t="s">
        <v>140</v>
      </c>
      <c r="BN61" t="s">
        <v>105</v>
      </c>
      <c r="BO61" t="s">
        <v>135</v>
      </c>
      <c r="BQ61" t="s">
        <v>105</v>
      </c>
      <c r="BR61" t="s">
        <v>148</v>
      </c>
      <c r="BT61" t="s">
        <v>100</v>
      </c>
      <c r="BW61" t="s">
        <v>139</v>
      </c>
      <c r="BY61" t="s">
        <v>140</v>
      </c>
      <c r="CA61" t="s">
        <v>99</v>
      </c>
      <c r="CB61" t="s">
        <v>437</v>
      </c>
      <c r="CE61" t="s">
        <v>123</v>
      </c>
    </row>
    <row r="62" spans="1:82">
      <c r="A62" t="s">
        <v>2479</v>
      </c>
      <c r="B62" t="s">
        <v>2480</v>
      </c>
      <c r="C62" t="s">
        <v>84</v>
      </c>
      <c r="D62">
        <v>92</v>
      </c>
      <c r="E62" t="s">
        <v>452</v>
      </c>
      <c r="F62" t="s">
        <v>92</v>
      </c>
      <c r="G62" t="s">
        <v>119</v>
      </c>
      <c r="H62" t="s">
        <v>2481</v>
      </c>
      <c r="I62">
        <v>44697</v>
      </c>
      <c r="J62" t="s">
        <v>121</v>
      </c>
      <c r="K62" t="s">
        <v>96</v>
      </c>
      <c r="O62" t="s">
        <v>96</v>
      </c>
      <c r="S62" t="s">
        <v>111</v>
      </c>
      <c r="T62">
        <v>45881</v>
      </c>
      <c r="V62" t="s">
        <v>301</v>
      </c>
      <c r="Y62" t="s">
        <v>301</v>
      </c>
      <c r="Z62" t="s">
        <v>301</v>
      </c>
      <c r="AC62" t="s">
        <v>301</v>
      </c>
      <c r="AG62" t="s">
        <v>301</v>
      </c>
      <c r="AK62" t="s">
        <v>301</v>
      </c>
      <c r="AR62" t="s">
        <v>313</v>
      </c>
      <c r="AU62" t="s">
        <v>100</v>
      </c>
      <c r="AW62" t="s">
        <v>98</v>
      </c>
      <c r="AX62" t="s">
        <v>98</v>
      </c>
      <c r="AY62" t="s">
        <v>100</v>
      </c>
      <c r="AZ62" t="s">
        <v>100</v>
      </c>
      <c r="BA62" t="s">
        <v>100</v>
      </c>
      <c r="BB62" t="s">
        <v>100</v>
      </c>
      <c r="BD62" t="s">
        <v>100</v>
      </c>
      <c r="BE62" t="s">
        <v>100</v>
      </c>
      <c r="BF62" t="s">
        <v>103</v>
      </c>
      <c r="BK62" t="s">
        <v>104</v>
      </c>
      <c r="BM62" t="s">
        <v>104</v>
      </c>
      <c r="BN62" t="s">
        <v>105</v>
      </c>
      <c r="BR62" t="s">
        <v>113</v>
      </c>
      <c r="BU62" t="s">
        <v>114</v>
      </c>
      <c r="BV62" t="s">
        <v>147</v>
      </c>
      <c r="CC62" t="s">
        <v>104</v>
      </c>
      <c r="CD62" t="s">
        <v>99</v>
      </c>
    </row>
    <row r="63" spans="1:82">
      <c r="A63" t="s">
        <v>2473</v>
      </c>
      <c r="B63" t="s">
        <v>2474</v>
      </c>
      <c r="C63" t="s">
        <v>84</v>
      </c>
      <c r="D63">
        <v>69</v>
      </c>
      <c r="E63" t="s">
        <v>85</v>
      </c>
      <c r="F63" t="s">
        <v>85</v>
      </c>
      <c r="G63" t="s">
        <v>85</v>
      </c>
      <c r="H63" t="s">
        <v>2482</v>
      </c>
      <c r="I63">
        <v>44701</v>
      </c>
      <c r="J63" t="s">
        <v>110</v>
      </c>
      <c r="K63" t="s">
        <v>96</v>
      </c>
      <c r="O63" t="s">
        <v>96</v>
      </c>
      <c r="S63" t="s">
        <v>111</v>
      </c>
      <c r="T63">
        <v>45881</v>
      </c>
      <c r="V63" t="s">
        <v>301</v>
      </c>
      <c r="Y63" t="s">
        <v>301</v>
      </c>
      <c r="Z63" t="s">
        <v>301</v>
      </c>
      <c r="AC63" t="s">
        <v>301</v>
      </c>
      <c r="AK63" t="s">
        <v>301</v>
      </c>
      <c r="AR63" t="s">
        <v>415</v>
      </c>
      <c r="AU63" t="s">
        <v>100</v>
      </c>
      <c r="AW63" t="s">
        <v>98</v>
      </c>
      <c r="AX63" t="s">
        <v>98</v>
      </c>
      <c r="AY63" t="s">
        <v>100</v>
      </c>
      <c r="AZ63" t="s">
        <v>100</v>
      </c>
      <c r="BA63" t="s">
        <v>100</v>
      </c>
      <c r="BB63" t="s">
        <v>100</v>
      </c>
      <c r="BD63" t="s">
        <v>100</v>
      </c>
      <c r="BE63" t="s">
        <v>100</v>
      </c>
      <c r="BF63" t="s">
        <v>103</v>
      </c>
      <c r="BK63" t="s">
        <v>104</v>
      </c>
      <c r="BM63" t="s">
        <v>104</v>
      </c>
      <c r="BN63" t="s">
        <v>105</v>
      </c>
      <c r="BR63" t="s">
        <v>161</v>
      </c>
      <c r="BU63" t="s">
        <v>114</v>
      </c>
      <c r="BV63" t="s">
        <v>147</v>
      </c>
      <c r="CC63" t="s">
        <v>104</v>
      </c>
      <c r="CD63" t="s">
        <v>104</v>
      </c>
    </row>
    <row r="64" spans="1:82">
      <c r="A64" t="s">
        <v>2483</v>
      </c>
      <c r="B64" t="s">
        <v>2484</v>
      </c>
      <c r="C64" t="s">
        <v>84</v>
      </c>
      <c r="D64">
        <v>84</v>
      </c>
      <c r="E64" t="s">
        <v>85</v>
      </c>
      <c r="F64" t="s">
        <v>85</v>
      </c>
      <c r="G64" t="s">
        <v>85</v>
      </c>
      <c r="H64" t="s">
        <v>2485</v>
      </c>
      <c r="I64">
        <v>44704</v>
      </c>
      <c r="J64" t="s">
        <v>110</v>
      </c>
      <c r="K64" t="s">
        <v>96</v>
      </c>
      <c r="S64" t="s">
        <v>111</v>
      </c>
      <c r="T64">
        <v>45881</v>
      </c>
      <c r="V64" t="s">
        <v>301</v>
      </c>
      <c r="Y64" t="s">
        <v>301</v>
      </c>
      <c r="Z64" t="s">
        <v>301</v>
      </c>
      <c r="AC64" t="s">
        <v>301</v>
      </c>
      <c r="AK64" t="s">
        <v>301</v>
      </c>
      <c r="AR64" t="s">
        <v>302</v>
      </c>
      <c r="AU64" t="s">
        <v>100</v>
      </c>
      <c r="AW64" t="s">
        <v>98</v>
      </c>
      <c r="AX64" t="s">
        <v>98</v>
      </c>
      <c r="AY64" t="s">
        <v>100</v>
      </c>
      <c r="AZ64" t="s">
        <v>100</v>
      </c>
      <c r="BA64" t="s">
        <v>100</v>
      </c>
      <c r="BB64" t="s">
        <v>100</v>
      </c>
      <c r="BD64" t="s">
        <v>100</v>
      </c>
      <c r="BE64" t="s">
        <v>100</v>
      </c>
      <c r="BF64" t="s">
        <v>103</v>
      </c>
      <c r="BK64" t="s">
        <v>104</v>
      </c>
      <c r="BM64" t="s">
        <v>104</v>
      </c>
      <c r="BN64" t="s">
        <v>105</v>
      </c>
      <c r="BR64" t="s">
        <v>161</v>
      </c>
      <c r="BU64" t="s">
        <v>114</v>
      </c>
      <c r="BV64" t="s">
        <v>147</v>
      </c>
      <c r="CC64" t="s">
        <v>104</v>
      </c>
      <c r="CD64" t="s">
        <v>104</v>
      </c>
    </row>
    <row r="65" spans="1:82">
      <c r="A65" t="s">
        <v>2414</v>
      </c>
      <c r="B65" t="s">
        <v>2415</v>
      </c>
      <c r="C65" t="s">
        <v>84</v>
      </c>
      <c r="D65">
        <v>83</v>
      </c>
      <c r="E65" t="s">
        <v>452</v>
      </c>
      <c r="F65" t="s">
        <v>92</v>
      </c>
      <c r="G65" t="s">
        <v>119</v>
      </c>
      <c r="H65" t="s">
        <v>2486</v>
      </c>
      <c r="I65">
        <v>44704</v>
      </c>
      <c r="J65" t="s">
        <v>121</v>
      </c>
      <c r="K65" t="s">
        <v>96</v>
      </c>
      <c r="T65">
        <v>45881</v>
      </c>
      <c r="V65" t="s">
        <v>301</v>
      </c>
      <c r="Y65" t="s">
        <v>328</v>
      </c>
      <c r="Z65" t="s">
        <v>301</v>
      </c>
      <c r="AC65" t="s">
        <v>301</v>
      </c>
      <c r="AG65" t="s">
        <v>287</v>
      </c>
      <c r="AK65" t="s">
        <v>288</v>
      </c>
      <c r="AR65" t="s">
        <v>309</v>
      </c>
      <c r="AU65" t="s">
        <v>112</v>
      </c>
      <c r="AW65" t="s">
        <v>98</v>
      </c>
      <c r="AX65" t="s">
        <v>98</v>
      </c>
      <c r="AY65" t="s">
        <v>100</v>
      </c>
      <c r="AZ65" t="s">
        <v>100</v>
      </c>
      <c r="BA65" t="s">
        <v>100</v>
      </c>
      <c r="BB65" t="s">
        <v>100</v>
      </c>
      <c r="BD65" t="s">
        <v>100</v>
      </c>
      <c r="BE65" t="s">
        <v>100</v>
      </c>
      <c r="BF65" t="s">
        <v>103</v>
      </c>
      <c r="BK65" t="s">
        <v>99</v>
      </c>
      <c r="BM65" t="s">
        <v>99</v>
      </c>
      <c r="BN65" t="s">
        <v>105</v>
      </c>
      <c r="BR65" t="s">
        <v>124</v>
      </c>
      <c r="BU65" t="s">
        <v>113</v>
      </c>
      <c r="BV65" t="s">
        <v>147</v>
      </c>
      <c r="CC65" t="s">
        <v>99</v>
      </c>
      <c r="CD65" t="s">
        <v>99</v>
      </c>
    </row>
    <row r="66" spans="1:20">
      <c r="A66" t="s">
        <v>2470</v>
      </c>
      <c r="B66" t="s">
        <v>2471</v>
      </c>
      <c r="C66" t="s">
        <v>90</v>
      </c>
      <c r="D66">
        <v>92</v>
      </c>
      <c r="E66" t="s">
        <v>452</v>
      </c>
      <c r="F66" t="s">
        <v>92</v>
      </c>
      <c r="G66" t="s">
        <v>119</v>
      </c>
      <c r="H66" t="s">
        <v>2487</v>
      </c>
      <c r="I66">
        <v>44705</v>
      </c>
      <c r="J66" t="s">
        <v>130</v>
      </c>
      <c r="K66" t="s">
        <v>84</v>
      </c>
      <c r="T66">
        <v>45881</v>
      </c>
    </row>
    <row r="67" spans="1:20">
      <c r="A67" t="s">
        <v>2488</v>
      </c>
      <c r="B67" t="s">
        <v>2489</v>
      </c>
      <c r="C67" t="s">
        <v>84</v>
      </c>
      <c r="D67">
        <v>98</v>
      </c>
      <c r="E67" t="s">
        <v>91</v>
      </c>
      <c r="G67" t="s">
        <v>93</v>
      </c>
      <c r="H67" t="s">
        <v>2490</v>
      </c>
      <c r="I67">
        <v>44708</v>
      </c>
      <c r="J67" t="s">
        <v>130</v>
      </c>
      <c r="K67" t="s">
        <v>84</v>
      </c>
      <c r="T67">
        <v>45881</v>
      </c>
    </row>
    <row r="68" spans="1:20">
      <c r="A68" t="s">
        <v>2491</v>
      </c>
      <c r="B68" t="s">
        <v>2492</v>
      </c>
      <c r="C68" t="s">
        <v>90</v>
      </c>
      <c r="D68">
        <v>80</v>
      </c>
      <c r="E68" t="s">
        <v>214</v>
      </c>
      <c r="G68" t="s">
        <v>93</v>
      </c>
      <c r="H68" t="s">
        <v>2493</v>
      </c>
      <c r="I68">
        <v>44711</v>
      </c>
      <c r="J68" t="s">
        <v>130</v>
      </c>
      <c r="K68" t="s">
        <v>84</v>
      </c>
      <c r="T68">
        <v>45881</v>
      </c>
    </row>
    <row r="69" spans="1:20">
      <c r="A69" t="s">
        <v>2491</v>
      </c>
      <c r="B69" t="s">
        <v>2492</v>
      </c>
      <c r="C69" t="s">
        <v>90</v>
      </c>
      <c r="D69">
        <v>80</v>
      </c>
      <c r="E69" t="s">
        <v>214</v>
      </c>
      <c r="G69" t="s">
        <v>93</v>
      </c>
      <c r="H69" t="s">
        <v>2494</v>
      </c>
      <c r="I69">
        <v>44714</v>
      </c>
      <c r="J69" t="s">
        <v>130</v>
      </c>
      <c r="K69" t="s">
        <v>84</v>
      </c>
      <c r="T69">
        <v>45881</v>
      </c>
    </row>
    <row r="70" spans="1:20">
      <c r="A70" t="s">
        <v>2435</v>
      </c>
      <c r="B70" t="s">
        <v>2436</v>
      </c>
      <c r="C70" t="s">
        <v>84</v>
      </c>
      <c r="D70">
        <v>89</v>
      </c>
      <c r="E70" t="s">
        <v>214</v>
      </c>
      <c r="G70" t="s">
        <v>93</v>
      </c>
      <c r="H70" t="s">
        <v>2495</v>
      </c>
      <c r="I70">
        <v>44718</v>
      </c>
      <c r="J70" t="s">
        <v>130</v>
      </c>
      <c r="K70" t="s">
        <v>84</v>
      </c>
      <c r="T70">
        <v>45881</v>
      </c>
    </row>
    <row r="71" spans="1:20">
      <c r="A71" t="s">
        <v>2470</v>
      </c>
      <c r="B71" t="s">
        <v>2471</v>
      </c>
      <c r="C71" t="s">
        <v>90</v>
      </c>
      <c r="D71">
        <v>93</v>
      </c>
      <c r="E71" t="s">
        <v>452</v>
      </c>
      <c r="F71" t="s">
        <v>92</v>
      </c>
      <c r="G71" t="s">
        <v>119</v>
      </c>
      <c r="H71" t="s">
        <v>2496</v>
      </c>
      <c r="I71">
        <v>44718</v>
      </c>
      <c r="J71" t="s">
        <v>130</v>
      </c>
      <c r="K71" t="s">
        <v>84</v>
      </c>
      <c r="T71">
        <v>45881</v>
      </c>
    </row>
    <row r="72" spans="1:83">
      <c r="A72" t="s">
        <v>2479</v>
      </c>
      <c r="B72" t="s">
        <v>2480</v>
      </c>
      <c r="C72" t="s">
        <v>84</v>
      </c>
      <c r="D72">
        <v>92</v>
      </c>
      <c r="E72" t="s">
        <v>452</v>
      </c>
      <c r="F72" t="s">
        <v>92</v>
      </c>
      <c r="G72" t="s">
        <v>119</v>
      </c>
      <c r="H72" t="s">
        <v>2497</v>
      </c>
      <c r="I72">
        <v>44720</v>
      </c>
      <c r="J72" t="s">
        <v>155</v>
      </c>
      <c r="K72" t="s">
        <v>138</v>
      </c>
      <c r="T72">
        <v>45881</v>
      </c>
      <c r="AG72" t="s">
        <v>122</v>
      </c>
      <c r="AL72" t="s">
        <v>328</v>
      </c>
      <c r="AQ72" t="s">
        <v>313</v>
      </c>
      <c r="AW72" t="s">
        <v>98</v>
      </c>
      <c r="BF72" t="s">
        <v>105</v>
      </c>
      <c r="BG72" t="s">
        <v>105</v>
      </c>
      <c r="BI72" t="s">
        <v>105</v>
      </c>
      <c r="BL72" t="s">
        <v>140</v>
      </c>
      <c r="BN72" t="s">
        <v>105</v>
      </c>
      <c r="BO72" t="s">
        <v>135</v>
      </c>
      <c r="BQ72" t="s">
        <v>105</v>
      </c>
      <c r="BR72" t="s">
        <v>141</v>
      </c>
      <c r="BT72" t="s">
        <v>100</v>
      </c>
      <c r="BW72" t="s">
        <v>142</v>
      </c>
      <c r="BY72" t="s">
        <v>140</v>
      </c>
      <c r="CA72" t="s">
        <v>104</v>
      </c>
      <c r="CB72" t="s">
        <v>143</v>
      </c>
      <c r="CE72" t="s">
        <v>123</v>
      </c>
    </row>
    <row r="73" spans="1:82">
      <c r="A73" t="s">
        <v>2498</v>
      </c>
      <c r="B73" t="s">
        <v>2499</v>
      </c>
      <c r="C73" t="s">
        <v>90</v>
      </c>
      <c r="D73">
        <v>92</v>
      </c>
      <c r="E73" t="s">
        <v>91</v>
      </c>
      <c r="F73" t="s">
        <v>92</v>
      </c>
      <c r="G73" t="s">
        <v>93</v>
      </c>
      <c r="H73" t="s">
        <v>2500</v>
      </c>
      <c r="I73">
        <v>44721</v>
      </c>
      <c r="J73" t="s">
        <v>110</v>
      </c>
      <c r="K73" t="s">
        <v>96</v>
      </c>
      <c r="O73" t="s">
        <v>96</v>
      </c>
      <c r="S73" t="s">
        <v>111</v>
      </c>
      <c r="T73">
        <v>45881</v>
      </c>
      <c r="V73" t="s">
        <v>301</v>
      </c>
      <c r="Y73" t="s">
        <v>301</v>
      </c>
      <c r="Z73" t="s">
        <v>301</v>
      </c>
      <c r="AC73" t="s">
        <v>301</v>
      </c>
      <c r="AK73" t="s">
        <v>301</v>
      </c>
      <c r="AR73" t="s">
        <v>313</v>
      </c>
      <c r="AU73" t="s">
        <v>100</v>
      </c>
      <c r="AW73" t="s">
        <v>98</v>
      </c>
      <c r="AX73" t="s">
        <v>98</v>
      </c>
      <c r="AY73" t="s">
        <v>100</v>
      </c>
      <c r="AZ73" t="s">
        <v>100</v>
      </c>
      <c r="BA73" t="s">
        <v>100</v>
      </c>
      <c r="BB73" t="s">
        <v>100</v>
      </c>
      <c r="BD73" t="s">
        <v>100</v>
      </c>
      <c r="BE73" t="s">
        <v>100</v>
      </c>
      <c r="BF73" t="s">
        <v>103</v>
      </c>
      <c r="BK73" t="s">
        <v>104</v>
      </c>
      <c r="BM73" t="s">
        <v>104</v>
      </c>
      <c r="BN73" t="s">
        <v>105</v>
      </c>
      <c r="BR73" t="s">
        <v>161</v>
      </c>
      <c r="BU73" t="s">
        <v>114</v>
      </c>
      <c r="BV73" t="s">
        <v>147</v>
      </c>
      <c r="CC73" t="s">
        <v>104</v>
      </c>
      <c r="CD73" t="s">
        <v>99</v>
      </c>
    </row>
    <row r="74" spans="1:82">
      <c r="A74" t="s">
        <v>2501</v>
      </c>
      <c r="B74" t="s">
        <v>2502</v>
      </c>
      <c r="C74" t="s">
        <v>84</v>
      </c>
      <c r="D74">
        <v>70</v>
      </c>
      <c r="E74" t="s">
        <v>117</v>
      </c>
      <c r="F74" t="s">
        <v>118</v>
      </c>
      <c r="G74" t="s">
        <v>119</v>
      </c>
      <c r="H74" t="s">
        <v>2500</v>
      </c>
      <c r="I74">
        <v>44721</v>
      </c>
      <c r="J74" t="s">
        <v>110</v>
      </c>
      <c r="K74" t="s">
        <v>96</v>
      </c>
      <c r="O74" t="s">
        <v>96</v>
      </c>
      <c r="S74" t="s">
        <v>111</v>
      </c>
      <c r="T74">
        <v>45881</v>
      </c>
      <c r="V74" t="s">
        <v>301</v>
      </c>
      <c r="Y74" t="s">
        <v>301</v>
      </c>
      <c r="Z74" t="s">
        <v>301</v>
      </c>
      <c r="AC74" t="s">
        <v>301</v>
      </c>
      <c r="AK74" t="s">
        <v>301</v>
      </c>
      <c r="AR74" t="s">
        <v>313</v>
      </c>
      <c r="AU74" t="s">
        <v>100</v>
      </c>
      <c r="AW74" t="s">
        <v>98</v>
      </c>
      <c r="AX74" t="s">
        <v>98</v>
      </c>
      <c r="AY74" t="s">
        <v>100</v>
      </c>
      <c r="AZ74" t="s">
        <v>100</v>
      </c>
      <c r="BA74" t="s">
        <v>100</v>
      </c>
      <c r="BB74" t="s">
        <v>100</v>
      </c>
      <c r="BD74" t="s">
        <v>100</v>
      </c>
      <c r="BE74" t="s">
        <v>100</v>
      </c>
      <c r="BF74" t="s">
        <v>103</v>
      </c>
      <c r="BK74" t="s">
        <v>104</v>
      </c>
      <c r="BM74" t="s">
        <v>104</v>
      </c>
      <c r="BN74" t="s">
        <v>105</v>
      </c>
      <c r="BR74" t="s">
        <v>161</v>
      </c>
      <c r="BU74" t="s">
        <v>114</v>
      </c>
      <c r="BV74" t="s">
        <v>147</v>
      </c>
      <c r="CC74" t="s">
        <v>104</v>
      </c>
      <c r="CD74" t="s">
        <v>99</v>
      </c>
    </row>
    <row r="75" spans="1:20">
      <c r="A75" t="s">
        <v>2435</v>
      </c>
      <c r="B75" t="s">
        <v>2436</v>
      </c>
      <c r="C75" t="s">
        <v>84</v>
      </c>
      <c r="D75">
        <v>89</v>
      </c>
      <c r="E75" t="s">
        <v>214</v>
      </c>
      <c r="G75" t="s">
        <v>93</v>
      </c>
      <c r="H75" t="s">
        <v>2503</v>
      </c>
      <c r="I75">
        <v>44725</v>
      </c>
      <c r="J75" t="s">
        <v>130</v>
      </c>
      <c r="K75" t="s">
        <v>84</v>
      </c>
      <c r="T75">
        <v>45881</v>
      </c>
    </row>
    <row r="76" spans="1:20">
      <c r="A76" t="s">
        <v>2470</v>
      </c>
      <c r="B76" t="s">
        <v>2471</v>
      </c>
      <c r="C76" t="s">
        <v>90</v>
      </c>
      <c r="D76">
        <v>93</v>
      </c>
      <c r="E76" t="s">
        <v>452</v>
      </c>
      <c r="F76" t="s">
        <v>92</v>
      </c>
      <c r="G76" t="s">
        <v>119</v>
      </c>
      <c r="H76" t="s">
        <v>2504</v>
      </c>
      <c r="I76">
        <v>44726</v>
      </c>
      <c r="J76" t="s">
        <v>130</v>
      </c>
      <c r="K76" t="s">
        <v>84</v>
      </c>
      <c r="T76">
        <v>45881</v>
      </c>
    </row>
    <row r="77" spans="1:82">
      <c r="A77" t="s">
        <v>2473</v>
      </c>
      <c r="B77" t="s">
        <v>2474</v>
      </c>
      <c r="C77" t="s">
        <v>84</v>
      </c>
      <c r="D77">
        <v>69</v>
      </c>
      <c r="E77" t="s">
        <v>85</v>
      </c>
      <c r="F77" t="s">
        <v>85</v>
      </c>
      <c r="G77" t="s">
        <v>85</v>
      </c>
      <c r="H77" t="s">
        <v>2505</v>
      </c>
      <c r="I77">
        <v>44727</v>
      </c>
      <c r="J77" t="s">
        <v>110</v>
      </c>
      <c r="K77" t="s">
        <v>96</v>
      </c>
      <c r="O77" t="s">
        <v>96</v>
      </c>
      <c r="S77" t="s">
        <v>111</v>
      </c>
      <c r="T77">
        <v>45881</v>
      </c>
      <c r="V77" t="s">
        <v>301</v>
      </c>
      <c r="Y77" t="s">
        <v>301</v>
      </c>
      <c r="Z77" t="s">
        <v>301</v>
      </c>
      <c r="AC77" t="s">
        <v>301</v>
      </c>
      <c r="AK77" t="s">
        <v>301</v>
      </c>
      <c r="AR77" t="s">
        <v>328</v>
      </c>
      <c r="AU77" t="s">
        <v>100</v>
      </c>
      <c r="AW77" t="s">
        <v>98</v>
      </c>
      <c r="AX77" t="s">
        <v>98</v>
      </c>
      <c r="AY77" t="s">
        <v>100</v>
      </c>
      <c r="AZ77" t="s">
        <v>100</v>
      </c>
      <c r="BA77" t="s">
        <v>100</v>
      </c>
      <c r="BB77" t="s">
        <v>100</v>
      </c>
      <c r="BD77" t="s">
        <v>100</v>
      </c>
      <c r="BE77" t="s">
        <v>100</v>
      </c>
      <c r="BF77" t="s">
        <v>103</v>
      </c>
      <c r="BK77" t="s">
        <v>104</v>
      </c>
      <c r="BM77" t="s">
        <v>104</v>
      </c>
      <c r="BN77" t="s">
        <v>105</v>
      </c>
      <c r="BR77" t="s">
        <v>161</v>
      </c>
      <c r="BU77" t="s">
        <v>114</v>
      </c>
      <c r="BV77" t="s">
        <v>123</v>
      </c>
      <c r="CC77" t="s">
        <v>104</v>
      </c>
      <c r="CD77" t="s">
        <v>104</v>
      </c>
    </row>
    <row r="78" spans="1:20">
      <c r="A78" t="s">
        <v>2506</v>
      </c>
      <c r="B78" t="s">
        <v>2507</v>
      </c>
      <c r="C78" t="s">
        <v>90</v>
      </c>
      <c r="D78">
        <v>1</v>
      </c>
      <c r="E78" t="s">
        <v>85</v>
      </c>
      <c r="F78" t="s">
        <v>85</v>
      </c>
      <c r="G78" t="s">
        <v>85</v>
      </c>
      <c r="H78" t="s">
        <v>2508</v>
      </c>
      <c r="I78">
        <v>44729</v>
      </c>
      <c r="J78" t="s">
        <v>130</v>
      </c>
      <c r="K78" t="s">
        <v>84</v>
      </c>
      <c r="T78">
        <v>45881</v>
      </c>
    </row>
    <row r="79" spans="1:20">
      <c r="A79" t="s">
        <v>2470</v>
      </c>
      <c r="B79" t="s">
        <v>2471</v>
      </c>
      <c r="C79" t="s">
        <v>90</v>
      </c>
      <c r="D79">
        <v>93</v>
      </c>
      <c r="E79" t="s">
        <v>452</v>
      </c>
      <c r="F79" t="s">
        <v>92</v>
      </c>
      <c r="G79" t="s">
        <v>119</v>
      </c>
      <c r="H79" t="s">
        <v>2508</v>
      </c>
      <c r="I79">
        <v>44729</v>
      </c>
      <c r="J79" t="s">
        <v>130</v>
      </c>
      <c r="K79" t="s">
        <v>84</v>
      </c>
      <c r="T79">
        <v>45881</v>
      </c>
    </row>
    <row r="80" spans="1:83">
      <c r="A80" t="s">
        <v>2435</v>
      </c>
      <c r="B80" t="s">
        <v>2436</v>
      </c>
      <c r="C80" t="s">
        <v>84</v>
      </c>
      <c r="D80">
        <v>89</v>
      </c>
      <c r="E80" t="s">
        <v>214</v>
      </c>
      <c r="G80" t="s">
        <v>93</v>
      </c>
      <c r="H80" t="s">
        <v>2509</v>
      </c>
      <c r="I80">
        <v>44730</v>
      </c>
      <c r="J80" t="s">
        <v>155</v>
      </c>
      <c r="K80" t="s">
        <v>138</v>
      </c>
      <c r="T80">
        <v>45881</v>
      </c>
      <c r="AG80" t="s">
        <v>290</v>
      </c>
      <c r="AL80" t="s">
        <v>358</v>
      </c>
      <c r="AQ80" t="s">
        <v>302</v>
      </c>
      <c r="AW80" t="s">
        <v>98</v>
      </c>
      <c r="BF80" t="s">
        <v>105</v>
      </c>
      <c r="BG80" t="s">
        <v>105</v>
      </c>
      <c r="BI80" t="s">
        <v>105</v>
      </c>
      <c r="BL80" t="s">
        <v>140</v>
      </c>
      <c r="BN80" t="s">
        <v>105</v>
      </c>
      <c r="BO80" t="s">
        <v>147</v>
      </c>
      <c r="BQ80" t="s">
        <v>105</v>
      </c>
      <c r="BR80" t="s">
        <v>106</v>
      </c>
      <c r="BT80" t="s">
        <v>100</v>
      </c>
      <c r="BW80" t="s">
        <v>142</v>
      </c>
      <c r="BY80" t="s">
        <v>140</v>
      </c>
      <c r="CA80" t="s">
        <v>99</v>
      </c>
      <c r="CB80" t="s">
        <v>143</v>
      </c>
      <c r="CE80" t="s">
        <v>147</v>
      </c>
    </row>
    <row r="81" spans="1:20">
      <c r="A81" t="s">
        <v>2510</v>
      </c>
      <c r="B81" t="s">
        <v>2511</v>
      </c>
      <c r="C81" t="s">
        <v>84</v>
      </c>
      <c r="D81">
        <v>86</v>
      </c>
      <c r="E81" t="s">
        <v>85</v>
      </c>
      <c r="F81" t="s">
        <v>85</v>
      </c>
      <c r="G81" t="s">
        <v>85</v>
      </c>
      <c r="H81" t="s">
        <v>2512</v>
      </c>
      <c r="I81">
        <v>44734</v>
      </c>
      <c r="J81" t="s">
        <v>583</v>
      </c>
      <c r="T81">
        <v>45881</v>
      </c>
    </row>
    <row r="82" spans="1:20">
      <c r="A82" t="s">
        <v>2473</v>
      </c>
      <c r="B82" t="s">
        <v>2474</v>
      </c>
      <c r="C82" t="s">
        <v>84</v>
      </c>
      <c r="D82">
        <v>69</v>
      </c>
      <c r="E82" t="s">
        <v>85</v>
      </c>
      <c r="F82" t="s">
        <v>85</v>
      </c>
      <c r="G82" t="s">
        <v>85</v>
      </c>
      <c r="H82" t="s">
        <v>2512</v>
      </c>
      <c r="I82">
        <v>44734</v>
      </c>
      <c r="J82" t="s">
        <v>130</v>
      </c>
      <c r="K82" t="s">
        <v>84</v>
      </c>
      <c r="T82">
        <v>45881</v>
      </c>
    </row>
    <row r="83" spans="1:82">
      <c r="A83" t="s">
        <v>2513</v>
      </c>
      <c r="B83" t="s">
        <v>2514</v>
      </c>
      <c r="C83" t="s">
        <v>84</v>
      </c>
      <c r="D83">
        <v>81</v>
      </c>
      <c r="E83" t="s">
        <v>452</v>
      </c>
      <c r="F83" t="s">
        <v>92</v>
      </c>
      <c r="G83" t="s">
        <v>119</v>
      </c>
      <c r="H83" t="s">
        <v>2515</v>
      </c>
      <c r="I83">
        <v>44735</v>
      </c>
      <c r="J83" t="s">
        <v>121</v>
      </c>
      <c r="K83" t="s">
        <v>96</v>
      </c>
      <c r="O83" t="s">
        <v>96</v>
      </c>
      <c r="T83">
        <v>45881</v>
      </c>
      <c r="V83" t="s">
        <v>415</v>
      </c>
      <c r="Y83" t="s">
        <v>358</v>
      </c>
      <c r="Z83" t="s">
        <v>358</v>
      </c>
      <c r="AC83" t="s">
        <v>415</v>
      </c>
      <c r="AK83" t="s">
        <v>148</v>
      </c>
      <c r="AR83" t="s">
        <v>339</v>
      </c>
      <c r="AU83" t="s">
        <v>112</v>
      </c>
      <c r="AW83" t="s">
        <v>112</v>
      </c>
      <c r="AX83" t="s">
        <v>112</v>
      </c>
      <c r="AY83" t="s">
        <v>99</v>
      </c>
      <c r="BA83" t="s">
        <v>99</v>
      </c>
      <c r="BB83" t="s">
        <v>102</v>
      </c>
      <c r="BD83" t="s">
        <v>99</v>
      </c>
      <c r="BE83" t="s">
        <v>99</v>
      </c>
      <c r="BF83" t="s">
        <v>139</v>
      </c>
      <c r="BH83" t="s">
        <v>123</v>
      </c>
      <c r="BK83" t="s">
        <v>99</v>
      </c>
      <c r="BM83" t="s">
        <v>99</v>
      </c>
      <c r="BN83" t="s">
        <v>139</v>
      </c>
      <c r="BR83" t="s">
        <v>124</v>
      </c>
      <c r="BU83" t="s">
        <v>102</v>
      </c>
      <c r="BV83" t="s">
        <v>147</v>
      </c>
      <c r="CC83" t="s">
        <v>99</v>
      </c>
      <c r="CD83" t="s">
        <v>99</v>
      </c>
    </row>
    <row r="84" spans="1:82">
      <c r="A84" t="s">
        <v>2516</v>
      </c>
      <c r="B84" t="s">
        <v>2517</v>
      </c>
      <c r="C84" t="s">
        <v>84</v>
      </c>
      <c r="D84">
        <v>94</v>
      </c>
      <c r="E84" t="s">
        <v>452</v>
      </c>
      <c r="F84" t="s">
        <v>92</v>
      </c>
      <c r="G84" t="s">
        <v>119</v>
      </c>
      <c r="H84" t="s">
        <v>2518</v>
      </c>
      <c r="I84">
        <v>44735</v>
      </c>
      <c r="J84" t="s">
        <v>121</v>
      </c>
      <c r="K84" t="s">
        <v>96</v>
      </c>
      <c r="O84" t="s">
        <v>96</v>
      </c>
      <c r="T84">
        <v>45881</v>
      </c>
      <c r="V84" t="s">
        <v>313</v>
      </c>
      <c r="Y84" t="s">
        <v>358</v>
      </c>
      <c r="Z84" t="s">
        <v>358</v>
      </c>
      <c r="AC84" t="s">
        <v>352</v>
      </c>
      <c r="AK84" t="s">
        <v>358</v>
      </c>
      <c r="AR84" t="s">
        <v>329</v>
      </c>
      <c r="AU84" t="s">
        <v>112</v>
      </c>
      <c r="AW84" t="s">
        <v>112</v>
      </c>
      <c r="AX84" t="s">
        <v>112</v>
      </c>
      <c r="AY84" t="s">
        <v>99</v>
      </c>
      <c r="BA84" t="s">
        <v>99</v>
      </c>
      <c r="BB84" t="s">
        <v>102</v>
      </c>
      <c r="BD84" t="s">
        <v>99</v>
      </c>
      <c r="BE84" t="s">
        <v>99</v>
      </c>
      <c r="BF84" t="s">
        <v>139</v>
      </c>
      <c r="BH84" t="s">
        <v>123</v>
      </c>
      <c r="BK84" t="s">
        <v>99</v>
      </c>
      <c r="BM84" t="s">
        <v>99</v>
      </c>
      <c r="BN84" t="s">
        <v>139</v>
      </c>
      <c r="BR84" t="s">
        <v>124</v>
      </c>
      <c r="BU84" t="s">
        <v>102</v>
      </c>
      <c r="BV84" t="s">
        <v>147</v>
      </c>
      <c r="CC84" t="s">
        <v>99</v>
      </c>
      <c r="CD84" t="s">
        <v>99</v>
      </c>
    </row>
    <row r="85" spans="1:82">
      <c r="A85" t="s">
        <v>2519</v>
      </c>
      <c r="B85" t="s">
        <v>2520</v>
      </c>
      <c r="C85" t="s">
        <v>84</v>
      </c>
      <c r="D85">
        <v>68</v>
      </c>
      <c r="E85" t="s">
        <v>324</v>
      </c>
      <c r="F85" t="s">
        <v>92</v>
      </c>
      <c r="G85" t="s">
        <v>93</v>
      </c>
      <c r="H85" t="s">
        <v>2518</v>
      </c>
      <c r="I85">
        <v>44735</v>
      </c>
      <c r="J85" t="s">
        <v>110</v>
      </c>
      <c r="K85" t="s">
        <v>96</v>
      </c>
      <c r="O85" t="s">
        <v>138</v>
      </c>
      <c r="T85">
        <v>45881</v>
      </c>
      <c r="V85" t="s">
        <v>308</v>
      </c>
      <c r="Y85" t="s">
        <v>313</v>
      </c>
      <c r="Z85" t="s">
        <v>313</v>
      </c>
      <c r="AC85" t="s">
        <v>290</v>
      </c>
      <c r="AK85" t="s">
        <v>320</v>
      </c>
      <c r="AR85" t="s">
        <v>313</v>
      </c>
      <c r="AU85" t="s">
        <v>112</v>
      </c>
      <c r="AW85" t="s">
        <v>98</v>
      </c>
      <c r="AX85" t="s">
        <v>98</v>
      </c>
      <c r="AY85" t="s">
        <v>99</v>
      </c>
      <c r="AZ85" t="s">
        <v>148</v>
      </c>
      <c r="BA85" t="s">
        <v>99</v>
      </c>
      <c r="BB85" t="s">
        <v>102</v>
      </c>
      <c r="BD85" t="s">
        <v>101</v>
      </c>
      <c r="BE85" t="s">
        <v>122</v>
      </c>
      <c r="BF85" t="s">
        <v>103</v>
      </c>
      <c r="BH85" t="s">
        <v>123</v>
      </c>
      <c r="BK85" t="s">
        <v>104</v>
      </c>
      <c r="BM85" t="s">
        <v>99</v>
      </c>
      <c r="BN85" t="s">
        <v>105</v>
      </c>
      <c r="BR85" t="s">
        <v>113</v>
      </c>
      <c r="BU85" t="s">
        <v>102</v>
      </c>
      <c r="BV85" t="s">
        <v>147</v>
      </c>
      <c r="CC85" t="s">
        <v>104</v>
      </c>
      <c r="CD85" t="s">
        <v>104</v>
      </c>
    </row>
    <row r="86" spans="1:82">
      <c r="A86" t="s">
        <v>2521</v>
      </c>
      <c r="B86" t="s">
        <v>2522</v>
      </c>
      <c r="C86" t="s">
        <v>90</v>
      </c>
      <c r="D86">
        <v>97</v>
      </c>
      <c r="E86" t="s">
        <v>91</v>
      </c>
      <c r="F86" t="s">
        <v>92</v>
      </c>
      <c r="G86" t="s">
        <v>93</v>
      </c>
      <c r="H86" t="s">
        <v>2523</v>
      </c>
      <c r="I86">
        <v>44739</v>
      </c>
      <c r="J86" t="s">
        <v>121</v>
      </c>
      <c r="K86" t="s">
        <v>96</v>
      </c>
      <c r="O86" t="s">
        <v>96</v>
      </c>
      <c r="T86">
        <v>45881</v>
      </c>
      <c r="V86" t="s">
        <v>301</v>
      </c>
      <c r="Y86" t="s">
        <v>587</v>
      </c>
      <c r="Z86" t="s">
        <v>301</v>
      </c>
      <c r="AC86" t="s">
        <v>301</v>
      </c>
      <c r="AK86" t="s">
        <v>352</v>
      </c>
      <c r="AR86" t="s">
        <v>288</v>
      </c>
      <c r="AU86" t="s">
        <v>112</v>
      </c>
      <c r="AW86" t="s">
        <v>98</v>
      </c>
      <c r="AX86" t="s">
        <v>98</v>
      </c>
      <c r="AY86" t="s">
        <v>100</v>
      </c>
      <c r="AZ86" t="s">
        <v>100</v>
      </c>
      <c r="BA86" t="s">
        <v>100</v>
      </c>
      <c r="BB86" t="s">
        <v>100</v>
      </c>
      <c r="BD86" t="s">
        <v>100</v>
      </c>
      <c r="BE86" t="s">
        <v>100</v>
      </c>
      <c r="BF86" t="s">
        <v>103</v>
      </c>
      <c r="BK86" t="s">
        <v>99</v>
      </c>
      <c r="BM86" t="s">
        <v>99</v>
      </c>
      <c r="BN86" t="s">
        <v>105</v>
      </c>
      <c r="BR86" t="s">
        <v>124</v>
      </c>
      <c r="BU86" t="s">
        <v>113</v>
      </c>
      <c r="BV86" t="s">
        <v>147</v>
      </c>
      <c r="CC86" t="s">
        <v>99</v>
      </c>
      <c r="CD86" t="s">
        <v>99</v>
      </c>
    </row>
    <row r="87" spans="1:82">
      <c r="A87" t="s">
        <v>2524</v>
      </c>
      <c r="B87" t="s">
        <v>2525</v>
      </c>
      <c r="C87" t="s">
        <v>90</v>
      </c>
      <c r="D87">
        <v>84</v>
      </c>
      <c r="E87" t="s">
        <v>91</v>
      </c>
      <c r="F87" t="s">
        <v>92</v>
      </c>
      <c r="G87" t="s">
        <v>93</v>
      </c>
      <c r="H87" t="s">
        <v>2526</v>
      </c>
      <c r="I87">
        <v>44740</v>
      </c>
      <c r="J87" t="s">
        <v>2527</v>
      </c>
      <c r="T87">
        <v>45881</v>
      </c>
      <c r="W87" t="s">
        <v>301</v>
      </c>
      <c r="Y87" t="s">
        <v>301</v>
      </c>
      <c r="AK87" t="s">
        <v>301</v>
      </c>
      <c r="AN87" t="s">
        <v>301</v>
      </c>
      <c r="AU87" t="s">
        <v>101</v>
      </c>
      <c r="AW87" t="s">
        <v>98</v>
      </c>
      <c r="AX87" t="s">
        <v>98</v>
      </c>
      <c r="AZ87" t="s">
        <v>100</v>
      </c>
      <c r="BA87" t="s">
        <v>100</v>
      </c>
      <c r="BD87" t="s">
        <v>100</v>
      </c>
      <c r="BE87" t="s">
        <v>100</v>
      </c>
      <c r="BF87" t="s">
        <v>103</v>
      </c>
      <c r="BK87" t="s">
        <v>104</v>
      </c>
      <c r="BM87" t="s">
        <v>104</v>
      </c>
      <c r="BN87" t="s">
        <v>105</v>
      </c>
      <c r="BR87" t="s">
        <v>161</v>
      </c>
      <c r="BU87" t="s">
        <v>114</v>
      </c>
      <c r="BV87" t="s">
        <v>147</v>
      </c>
      <c r="CC87" t="s">
        <v>97</v>
      </c>
      <c r="CD87" t="s">
        <v>104</v>
      </c>
    </row>
    <row r="88" spans="1:82">
      <c r="A88" t="s">
        <v>2528</v>
      </c>
      <c r="B88" t="s">
        <v>2529</v>
      </c>
      <c r="C88" t="s">
        <v>90</v>
      </c>
      <c r="D88">
        <v>87</v>
      </c>
      <c r="E88" t="s">
        <v>214</v>
      </c>
      <c r="G88" t="s">
        <v>93</v>
      </c>
      <c r="H88" t="s">
        <v>2530</v>
      </c>
      <c r="I88">
        <v>44741</v>
      </c>
      <c r="J88" t="s">
        <v>121</v>
      </c>
      <c r="K88" t="s">
        <v>96</v>
      </c>
      <c r="O88" t="s">
        <v>138</v>
      </c>
      <c r="T88">
        <v>45881</v>
      </c>
      <c r="V88" t="s">
        <v>301</v>
      </c>
      <c r="Y88" t="s">
        <v>301</v>
      </c>
      <c r="Z88" t="s">
        <v>301</v>
      </c>
      <c r="AC88" t="s">
        <v>301</v>
      </c>
      <c r="AK88" t="s">
        <v>501</v>
      </c>
      <c r="AR88" t="s">
        <v>287</v>
      </c>
      <c r="AU88" t="s">
        <v>112</v>
      </c>
      <c r="AW88" t="s">
        <v>98</v>
      </c>
      <c r="AX88" t="s">
        <v>98</v>
      </c>
      <c r="AY88" t="s">
        <v>122</v>
      </c>
      <c r="AZ88" t="s">
        <v>100</v>
      </c>
      <c r="BA88" t="s">
        <v>135</v>
      </c>
      <c r="BB88" t="s">
        <v>102</v>
      </c>
      <c r="BD88" t="s">
        <v>101</v>
      </c>
      <c r="BE88" t="s">
        <v>100</v>
      </c>
      <c r="BF88" t="s">
        <v>103</v>
      </c>
      <c r="BH88" t="s">
        <v>123</v>
      </c>
      <c r="BK88" t="s">
        <v>104</v>
      </c>
      <c r="BM88" t="s">
        <v>99</v>
      </c>
      <c r="BN88" t="s">
        <v>105</v>
      </c>
      <c r="BR88" t="s">
        <v>124</v>
      </c>
      <c r="BU88" t="s">
        <v>102</v>
      </c>
      <c r="BV88" t="s">
        <v>147</v>
      </c>
      <c r="CC88" t="s">
        <v>104</v>
      </c>
      <c r="CD88" t="s">
        <v>104</v>
      </c>
    </row>
    <row r="89" spans="1:83">
      <c r="A89" t="s">
        <v>2531</v>
      </c>
      <c r="B89" t="s">
        <v>2532</v>
      </c>
      <c r="C89" t="s">
        <v>84</v>
      </c>
      <c r="D89">
        <v>73</v>
      </c>
      <c r="E89" t="s">
        <v>85</v>
      </c>
      <c r="F89" t="s">
        <v>85</v>
      </c>
      <c r="G89" t="s">
        <v>85</v>
      </c>
      <c r="H89" t="s">
        <v>2533</v>
      </c>
      <c r="I89">
        <v>44742</v>
      </c>
      <c r="J89" t="s">
        <v>155</v>
      </c>
      <c r="K89" t="s">
        <v>138</v>
      </c>
      <c r="T89">
        <v>45881</v>
      </c>
      <c r="AG89" t="s">
        <v>340</v>
      </c>
      <c r="AL89" t="s">
        <v>587</v>
      </c>
      <c r="AQ89" t="s">
        <v>307</v>
      </c>
      <c r="AW89" t="s">
        <v>98</v>
      </c>
      <c r="BF89" t="s">
        <v>105</v>
      </c>
      <c r="BG89" t="s">
        <v>105</v>
      </c>
      <c r="BI89" t="s">
        <v>105</v>
      </c>
      <c r="BL89" t="s">
        <v>140</v>
      </c>
      <c r="BN89" t="s">
        <v>105</v>
      </c>
      <c r="BO89" t="s">
        <v>135</v>
      </c>
      <c r="BQ89" t="s">
        <v>105</v>
      </c>
      <c r="BR89" t="s">
        <v>148</v>
      </c>
      <c r="BT89" t="s">
        <v>148</v>
      </c>
      <c r="BW89" t="s">
        <v>142</v>
      </c>
      <c r="BY89" t="s">
        <v>140</v>
      </c>
      <c r="CA89" t="s">
        <v>104</v>
      </c>
      <c r="CB89" t="s">
        <v>143</v>
      </c>
      <c r="CE89" t="s">
        <v>123</v>
      </c>
    </row>
    <row r="90" spans="1:83">
      <c r="A90" t="s">
        <v>2519</v>
      </c>
      <c r="B90" t="s">
        <v>2520</v>
      </c>
      <c r="C90" t="s">
        <v>84</v>
      </c>
      <c r="D90">
        <v>68</v>
      </c>
      <c r="E90" t="s">
        <v>324</v>
      </c>
      <c r="G90" t="s">
        <v>93</v>
      </c>
      <c r="H90" t="s">
        <v>2534</v>
      </c>
      <c r="I90">
        <v>44742</v>
      </c>
      <c r="J90" t="s">
        <v>137</v>
      </c>
      <c r="K90" t="s">
        <v>138</v>
      </c>
      <c r="T90">
        <v>45881</v>
      </c>
      <c r="AG90" t="s">
        <v>328</v>
      </c>
      <c r="AL90" t="s">
        <v>122</v>
      </c>
      <c r="AQ90" t="s">
        <v>302</v>
      </c>
      <c r="AW90" t="s">
        <v>112</v>
      </c>
      <c r="BF90" t="s">
        <v>105</v>
      </c>
      <c r="BG90" t="s">
        <v>105</v>
      </c>
      <c r="BI90" t="s">
        <v>105</v>
      </c>
      <c r="BL90" t="s">
        <v>140</v>
      </c>
      <c r="BN90" t="s">
        <v>105</v>
      </c>
      <c r="BO90" t="s">
        <v>147</v>
      </c>
      <c r="BQ90" t="s">
        <v>105</v>
      </c>
      <c r="BR90" t="s">
        <v>124</v>
      </c>
      <c r="BT90" t="s">
        <v>97</v>
      </c>
      <c r="BW90" t="s">
        <v>147</v>
      </c>
      <c r="BY90" t="s">
        <v>140</v>
      </c>
      <c r="CA90" t="s">
        <v>104</v>
      </c>
      <c r="CE90" t="s">
        <v>147</v>
      </c>
    </row>
    <row r="91" spans="1:20">
      <c r="A91" t="s">
        <v>2535</v>
      </c>
      <c r="B91" t="s">
        <v>2536</v>
      </c>
      <c r="C91" t="s">
        <v>84</v>
      </c>
      <c r="D91">
        <v>85</v>
      </c>
      <c r="E91" t="s">
        <v>452</v>
      </c>
      <c r="F91" t="s">
        <v>92</v>
      </c>
      <c r="G91" t="s">
        <v>119</v>
      </c>
      <c r="H91" t="s">
        <v>2537</v>
      </c>
      <c r="I91">
        <v>44744</v>
      </c>
      <c r="J91" t="s">
        <v>130</v>
      </c>
      <c r="K91" t="s">
        <v>84</v>
      </c>
      <c r="T91">
        <v>45881</v>
      </c>
    </row>
    <row r="92" spans="1:82">
      <c r="A92" t="s">
        <v>2435</v>
      </c>
      <c r="B92" t="s">
        <v>2436</v>
      </c>
      <c r="C92" t="s">
        <v>84</v>
      </c>
      <c r="D92">
        <v>89</v>
      </c>
      <c r="E92" t="s">
        <v>214</v>
      </c>
      <c r="G92" t="s">
        <v>93</v>
      </c>
      <c r="H92" t="s">
        <v>2537</v>
      </c>
      <c r="I92">
        <v>44744</v>
      </c>
      <c r="J92" t="s">
        <v>110</v>
      </c>
      <c r="K92" t="s">
        <v>96</v>
      </c>
      <c r="O92" t="s">
        <v>96</v>
      </c>
      <c r="S92" t="s">
        <v>111</v>
      </c>
      <c r="T92">
        <v>45881</v>
      </c>
      <c r="V92" t="s">
        <v>301</v>
      </c>
      <c r="Y92" t="s">
        <v>301</v>
      </c>
      <c r="Z92" t="s">
        <v>301</v>
      </c>
      <c r="AC92" t="s">
        <v>301</v>
      </c>
      <c r="AK92" t="s">
        <v>301</v>
      </c>
      <c r="AR92" t="s">
        <v>313</v>
      </c>
      <c r="AU92" t="s">
        <v>100</v>
      </c>
      <c r="AW92" t="s">
        <v>98</v>
      </c>
      <c r="AX92" t="s">
        <v>98</v>
      </c>
      <c r="AY92" t="s">
        <v>100</v>
      </c>
      <c r="AZ92" t="s">
        <v>100</v>
      </c>
      <c r="BA92" t="s">
        <v>100</v>
      </c>
      <c r="BB92" t="s">
        <v>100</v>
      </c>
      <c r="BD92" t="s">
        <v>100</v>
      </c>
      <c r="BE92" t="s">
        <v>100</v>
      </c>
      <c r="BF92" t="s">
        <v>103</v>
      </c>
      <c r="BK92" t="s">
        <v>104</v>
      </c>
      <c r="BM92" t="s">
        <v>104</v>
      </c>
      <c r="BN92" t="s">
        <v>105</v>
      </c>
      <c r="BR92" t="s">
        <v>161</v>
      </c>
      <c r="BU92" t="s">
        <v>114</v>
      </c>
      <c r="BV92" t="s">
        <v>147</v>
      </c>
      <c r="CC92" t="s">
        <v>104</v>
      </c>
      <c r="CD92" t="s">
        <v>104</v>
      </c>
    </row>
    <row r="93" spans="1:82">
      <c r="A93" t="s">
        <v>2510</v>
      </c>
      <c r="B93" t="s">
        <v>2511</v>
      </c>
      <c r="C93" t="s">
        <v>84</v>
      </c>
      <c r="D93">
        <v>86</v>
      </c>
      <c r="E93" t="s">
        <v>85</v>
      </c>
      <c r="F93" t="s">
        <v>85</v>
      </c>
      <c r="G93" t="s">
        <v>85</v>
      </c>
      <c r="H93" t="s">
        <v>2538</v>
      </c>
      <c r="I93">
        <v>44746</v>
      </c>
      <c r="J93" t="s">
        <v>110</v>
      </c>
      <c r="K93" t="s">
        <v>96</v>
      </c>
      <c r="O93" t="s">
        <v>96</v>
      </c>
      <c r="S93" t="s">
        <v>111</v>
      </c>
      <c r="T93">
        <v>45881</v>
      </c>
      <c r="V93" t="s">
        <v>301</v>
      </c>
      <c r="Y93" t="s">
        <v>301</v>
      </c>
      <c r="Z93" t="s">
        <v>301</v>
      </c>
      <c r="AC93" t="s">
        <v>301</v>
      </c>
      <c r="AK93" t="s">
        <v>301</v>
      </c>
      <c r="AR93" t="s">
        <v>313</v>
      </c>
      <c r="AU93" t="s">
        <v>100</v>
      </c>
      <c r="AW93" t="s">
        <v>98</v>
      </c>
      <c r="AX93" t="s">
        <v>98</v>
      </c>
      <c r="AY93" t="s">
        <v>100</v>
      </c>
      <c r="AZ93" t="s">
        <v>100</v>
      </c>
      <c r="BA93" t="s">
        <v>100</v>
      </c>
      <c r="BB93" t="s">
        <v>100</v>
      </c>
      <c r="BD93" t="s">
        <v>100</v>
      </c>
      <c r="BE93" t="s">
        <v>100</v>
      </c>
      <c r="BF93" t="s">
        <v>103</v>
      </c>
      <c r="BK93" t="s">
        <v>104</v>
      </c>
      <c r="BM93" t="s">
        <v>104</v>
      </c>
      <c r="BN93" t="s">
        <v>105</v>
      </c>
      <c r="BR93" t="s">
        <v>141</v>
      </c>
      <c r="BU93" t="s">
        <v>114</v>
      </c>
      <c r="BV93" t="s">
        <v>147</v>
      </c>
      <c r="CC93" t="s">
        <v>104</v>
      </c>
      <c r="CD93" t="s">
        <v>104</v>
      </c>
    </row>
    <row r="94" spans="1:20">
      <c r="A94" t="s">
        <v>2513</v>
      </c>
      <c r="B94" t="s">
        <v>2514</v>
      </c>
      <c r="C94" t="s">
        <v>84</v>
      </c>
      <c r="D94">
        <v>81</v>
      </c>
      <c r="E94" t="s">
        <v>452</v>
      </c>
      <c r="F94" t="s">
        <v>92</v>
      </c>
      <c r="G94" t="s">
        <v>119</v>
      </c>
      <c r="H94" t="s">
        <v>2539</v>
      </c>
      <c r="I94">
        <v>44748</v>
      </c>
      <c r="J94" t="s">
        <v>583</v>
      </c>
      <c r="T94">
        <v>45881</v>
      </c>
    </row>
    <row r="95" spans="1:82">
      <c r="A95" t="s">
        <v>2540</v>
      </c>
      <c r="B95" t="s">
        <v>2541</v>
      </c>
      <c r="C95" t="s">
        <v>84</v>
      </c>
      <c r="D95">
        <v>77</v>
      </c>
      <c r="E95" t="s">
        <v>214</v>
      </c>
      <c r="G95" t="s">
        <v>93</v>
      </c>
      <c r="H95" t="s">
        <v>2542</v>
      </c>
      <c r="I95">
        <v>44748</v>
      </c>
      <c r="J95" t="s">
        <v>194</v>
      </c>
      <c r="K95" t="s">
        <v>96</v>
      </c>
      <c r="T95">
        <v>45881</v>
      </c>
      <c r="W95" t="s">
        <v>287</v>
      </c>
      <c r="Y95" t="s">
        <v>339</v>
      </c>
      <c r="AK95" t="s">
        <v>313</v>
      </c>
      <c r="AN95" t="s">
        <v>352</v>
      </c>
      <c r="AU95" t="s">
        <v>112</v>
      </c>
      <c r="AW95" t="s">
        <v>98</v>
      </c>
      <c r="AX95" t="s">
        <v>122</v>
      </c>
      <c r="AZ95" t="s">
        <v>102</v>
      </c>
      <c r="BA95" t="s">
        <v>99</v>
      </c>
      <c r="BD95" t="s">
        <v>99</v>
      </c>
      <c r="BE95" t="s">
        <v>99</v>
      </c>
      <c r="BF95" t="s">
        <v>139</v>
      </c>
      <c r="BK95" t="s">
        <v>104</v>
      </c>
      <c r="BM95" t="s">
        <v>99</v>
      </c>
      <c r="BN95" t="s">
        <v>147</v>
      </c>
      <c r="BR95" t="s">
        <v>124</v>
      </c>
      <c r="BU95" t="s">
        <v>102</v>
      </c>
      <c r="BV95" t="s">
        <v>147</v>
      </c>
      <c r="CC95" t="s">
        <v>97</v>
      </c>
      <c r="CD95" t="s">
        <v>104</v>
      </c>
    </row>
    <row r="96" spans="1:45">
      <c r="A96" t="s">
        <v>2543</v>
      </c>
      <c r="B96" t="s">
        <v>2544</v>
      </c>
      <c r="C96" t="s">
        <v>90</v>
      </c>
      <c r="D96">
        <v>68</v>
      </c>
      <c r="E96" t="s">
        <v>85</v>
      </c>
      <c r="F96" t="s">
        <v>85</v>
      </c>
      <c r="G96" t="s">
        <v>85</v>
      </c>
      <c r="H96" t="s">
        <v>2545</v>
      </c>
      <c r="I96">
        <v>44753</v>
      </c>
      <c r="J96" t="s">
        <v>1311</v>
      </c>
      <c r="T96">
        <v>45881</v>
      </c>
      <c r="AI96" t="s">
        <v>301</v>
      </c>
      <c r="AL96" t="s">
        <v>287</v>
      </c>
      <c r="AS96" t="s">
        <v>301</v>
      </c>
    </row>
    <row r="97" spans="1:20">
      <c r="A97" t="s">
        <v>2546</v>
      </c>
      <c r="B97" t="s">
        <v>2547</v>
      </c>
      <c r="C97" t="s">
        <v>84</v>
      </c>
      <c r="D97">
        <v>87</v>
      </c>
      <c r="E97" t="s">
        <v>91</v>
      </c>
      <c r="F97" t="s">
        <v>92</v>
      </c>
      <c r="G97" t="s">
        <v>93</v>
      </c>
      <c r="H97" t="s">
        <v>2545</v>
      </c>
      <c r="I97">
        <v>44753</v>
      </c>
      <c r="J97" t="s">
        <v>130</v>
      </c>
      <c r="K97" t="s">
        <v>84</v>
      </c>
      <c r="T97">
        <v>45881</v>
      </c>
    </row>
    <row r="98" spans="1:82">
      <c r="A98" t="s">
        <v>2548</v>
      </c>
      <c r="B98" t="s">
        <v>2549</v>
      </c>
      <c r="C98" t="s">
        <v>90</v>
      </c>
      <c r="D98">
        <v>75</v>
      </c>
      <c r="E98" t="s">
        <v>676</v>
      </c>
      <c r="F98" t="s">
        <v>92</v>
      </c>
      <c r="G98" t="s">
        <v>93</v>
      </c>
      <c r="H98" t="s">
        <v>2545</v>
      </c>
      <c r="I98">
        <v>44753</v>
      </c>
      <c r="J98" t="s">
        <v>121</v>
      </c>
      <c r="K98" t="s">
        <v>96</v>
      </c>
      <c r="O98" t="s">
        <v>96</v>
      </c>
      <c r="T98">
        <v>45881</v>
      </c>
      <c r="V98" t="s">
        <v>301</v>
      </c>
      <c r="Y98" t="s">
        <v>329</v>
      </c>
      <c r="Z98" t="s">
        <v>339</v>
      </c>
      <c r="AC98" t="s">
        <v>307</v>
      </c>
      <c r="AG98" t="s">
        <v>302</v>
      </c>
      <c r="AK98" t="s">
        <v>309</v>
      </c>
      <c r="AR98" t="s">
        <v>287</v>
      </c>
      <c r="AU98" t="s">
        <v>112</v>
      </c>
      <c r="AW98" t="s">
        <v>98</v>
      </c>
      <c r="AX98" t="s">
        <v>98</v>
      </c>
      <c r="AY98" t="s">
        <v>99</v>
      </c>
      <c r="AZ98" t="s">
        <v>100</v>
      </c>
      <c r="BA98" t="s">
        <v>99</v>
      </c>
      <c r="BB98" t="s">
        <v>100</v>
      </c>
      <c r="BD98" t="s">
        <v>99</v>
      </c>
      <c r="BE98" t="s">
        <v>99</v>
      </c>
      <c r="BF98" t="s">
        <v>139</v>
      </c>
      <c r="BH98" t="s">
        <v>123</v>
      </c>
      <c r="BK98" t="s">
        <v>99</v>
      </c>
      <c r="BM98" t="s">
        <v>99</v>
      </c>
      <c r="BN98" t="s">
        <v>139</v>
      </c>
      <c r="BR98" t="s">
        <v>148</v>
      </c>
      <c r="BU98" t="s">
        <v>102</v>
      </c>
      <c r="BV98" t="s">
        <v>147</v>
      </c>
      <c r="CC98" t="s">
        <v>99</v>
      </c>
      <c r="CD98" t="s">
        <v>99</v>
      </c>
    </row>
    <row r="99" spans="1:82">
      <c r="A99" t="s">
        <v>2550</v>
      </c>
      <c r="B99" t="s">
        <v>2551</v>
      </c>
      <c r="C99" t="s">
        <v>84</v>
      </c>
      <c r="D99">
        <v>65</v>
      </c>
      <c r="E99" t="s">
        <v>117</v>
      </c>
      <c r="F99" t="s">
        <v>118</v>
      </c>
      <c r="G99" t="s">
        <v>119</v>
      </c>
      <c r="H99" t="s">
        <v>2552</v>
      </c>
      <c r="I99">
        <v>44754</v>
      </c>
      <c r="J99" t="s">
        <v>121</v>
      </c>
      <c r="K99" t="s">
        <v>96</v>
      </c>
      <c r="O99" t="s">
        <v>96</v>
      </c>
      <c r="T99">
        <v>45881</v>
      </c>
      <c r="V99" t="s">
        <v>290</v>
      </c>
      <c r="Y99" t="s">
        <v>309</v>
      </c>
      <c r="Z99" t="s">
        <v>329</v>
      </c>
      <c r="AC99" t="s">
        <v>340</v>
      </c>
      <c r="AG99" t="s">
        <v>288</v>
      </c>
      <c r="AK99" t="s">
        <v>358</v>
      </c>
      <c r="AR99" t="s">
        <v>352</v>
      </c>
      <c r="AU99" t="s">
        <v>112</v>
      </c>
      <c r="AW99" t="s">
        <v>98</v>
      </c>
      <c r="AX99" t="s">
        <v>98</v>
      </c>
      <c r="AY99" t="s">
        <v>99</v>
      </c>
      <c r="BA99" t="s">
        <v>99</v>
      </c>
      <c r="BB99" t="s">
        <v>102</v>
      </c>
      <c r="BD99" t="s">
        <v>99</v>
      </c>
      <c r="BE99" t="s">
        <v>99</v>
      </c>
      <c r="BF99" t="s">
        <v>147</v>
      </c>
      <c r="BH99" t="s">
        <v>123</v>
      </c>
      <c r="BK99" t="s">
        <v>99</v>
      </c>
      <c r="BM99" t="s">
        <v>99</v>
      </c>
      <c r="BN99" t="s">
        <v>147</v>
      </c>
      <c r="BR99" t="s">
        <v>124</v>
      </c>
      <c r="BU99" t="s">
        <v>97</v>
      </c>
      <c r="BV99" t="s">
        <v>147</v>
      </c>
      <c r="CC99" t="s">
        <v>99</v>
      </c>
      <c r="CD99" t="s">
        <v>99</v>
      </c>
    </row>
    <row r="100" spans="1:82">
      <c r="A100" t="s">
        <v>2553</v>
      </c>
      <c r="B100" t="s">
        <v>2554</v>
      </c>
      <c r="C100" t="s">
        <v>84</v>
      </c>
      <c r="D100">
        <v>66</v>
      </c>
      <c r="E100" t="s">
        <v>676</v>
      </c>
      <c r="F100" t="s">
        <v>92</v>
      </c>
      <c r="G100" t="s">
        <v>93</v>
      </c>
      <c r="H100" t="s">
        <v>2555</v>
      </c>
      <c r="I100">
        <v>44755</v>
      </c>
      <c r="J100" t="s">
        <v>121</v>
      </c>
      <c r="K100" t="s">
        <v>96</v>
      </c>
      <c r="O100" t="s">
        <v>96</v>
      </c>
      <c r="T100">
        <v>45881</v>
      </c>
      <c r="V100" t="s">
        <v>286</v>
      </c>
      <c r="Y100" t="s">
        <v>288</v>
      </c>
      <c r="Z100" t="s">
        <v>358</v>
      </c>
      <c r="AC100" t="s">
        <v>313</v>
      </c>
      <c r="AK100" t="s">
        <v>352</v>
      </c>
      <c r="AR100" t="s">
        <v>339</v>
      </c>
      <c r="AU100" t="s">
        <v>112</v>
      </c>
      <c r="AW100" t="s">
        <v>98</v>
      </c>
      <c r="AX100" t="s">
        <v>98</v>
      </c>
      <c r="AY100" t="s">
        <v>99</v>
      </c>
      <c r="BA100" t="s">
        <v>99</v>
      </c>
      <c r="BB100" t="s">
        <v>102</v>
      </c>
      <c r="BD100" t="s">
        <v>99</v>
      </c>
      <c r="BE100" t="s">
        <v>99</v>
      </c>
      <c r="BF100" t="s">
        <v>139</v>
      </c>
      <c r="BH100" t="s">
        <v>123</v>
      </c>
      <c r="BK100" t="s">
        <v>99</v>
      </c>
      <c r="BM100" t="s">
        <v>99</v>
      </c>
      <c r="BN100" t="s">
        <v>147</v>
      </c>
      <c r="BR100" t="s">
        <v>124</v>
      </c>
      <c r="BU100" t="s">
        <v>102</v>
      </c>
      <c r="BV100" t="s">
        <v>147</v>
      </c>
      <c r="CC100" t="s">
        <v>99</v>
      </c>
      <c r="CD100" t="s">
        <v>104</v>
      </c>
    </row>
    <row r="101" spans="1:82">
      <c r="A101" t="s">
        <v>2556</v>
      </c>
      <c r="B101" t="s">
        <v>2557</v>
      </c>
      <c r="C101" t="s">
        <v>84</v>
      </c>
      <c r="D101">
        <v>92</v>
      </c>
      <c r="E101" t="s">
        <v>452</v>
      </c>
      <c r="F101" t="s">
        <v>92</v>
      </c>
      <c r="G101" t="s">
        <v>119</v>
      </c>
      <c r="H101" t="s">
        <v>2558</v>
      </c>
      <c r="I101">
        <v>44756</v>
      </c>
      <c r="J101" t="s">
        <v>110</v>
      </c>
      <c r="K101" t="s">
        <v>96</v>
      </c>
      <c r="O101" t="s">
        <v>96</v>
      </c>
      <c r="S101" t="s">
        <v>111</v>
      </c>
      <c r="T101">
        <v>45881</v>
      </c>
      <c r="V101" t="s">
        <v>301</v>
      </c>
      <c r="Y101" t="s">
        <v>301</v>
      </c>
      <c r="Z101" t="s">
        <v>301</v>
      </c>
      <c r="AC101" t="s">
        <v>301</v>
      </c>
      <c r="AK101" t="s">
        <v>301</v>
      </c>
      <c r="AR101" t="s">
        <v>307</v>
      </c>
      <c r="AU101" t="s">
        <v>100</v>
      </c>
      <c r="AW101" t="s">
        <v>98</v>
      </c>
      <c r="AX101" t="s">
        <v>98</v>
      </c>
      <c r="AY101" t="s">
        <v>100</v>
      </c>
      <c r="AZ101" t="s">
        <v>100</v>
      </c>
      <c r="BA101" t="s">
        <v>100</v>
      </c>
      <c r="BB101" t="s">
        <v>100</v>
      </c>
      <c r="BD101" t="s">
        <v>100</v>
      </c>
      <c r="BE101" t="s">
        <v>100</v>
      </c>
      <c r="BF101" t="s">
        <v>103</v>
      </c>
      <c r="BK101" t="s">
        <v>104</v>
      </c>
      <c r="BM101" t="s">
        <v>104</v>
      </c>
      <c r="BN101" t="s">
        <v>105</v>
      </c>
      <c r="BR101" t="s">
        <v>141</v>
      </c>
      <c r="BU101" t="s">
        <v>114</v>
      </c>
      <c r="BV101" t="s">
        <v>147</v>
      </c>
      <c r="CC101" t="s">
        <v>104</v>
      </c>
      <c r="CD101" t="s">
        <v>99</v>
      </c>
    </row>
    <row r="102" spans="1:20">
      <c r="A102" t="s">
        <v>2465</v>
      </c>
      <c r="B102" t="s">
        <v>2466</v>
      </c>
      <c r="C102" t="s">
        <v>84</v>
      </c>
      <c r="D102">
        <v>86</v>
      </c>
      <c r="E102" t="s">
        <v>214</v>
      </c>
      <c r="G102" t="s">
        <v>93</v>
      </c>
      <c r="H102" t="s">
        <v>2558</v>
      </c>
      <c r="I102">
        <v>44756</v>
      </c>
      <c r="J102" t="s">
        <v>130</v>
      </c>
      <c r="K102" t="s">
        <v>84</v>
      </c>
      <c r="T102">
        <v>45881</v>
      </c>
    </row>
    <row r="103" spans="1:20">
      <c r="A103" t="s">
        <v>2531</v>
      </c>
      <c r="B103" t="s">
        <v>2532</v>
      </c>
      <c r="C103" t="s">
        <v>84</v>
      </c>
      <c r="D103">
        <v>73</v>
      </c>
      <c r="E103" t="s">
        <v>85</v>
      </c>
      <c r="F103" t="s">
        <v>85</v>
      </c>
      <c r="G103" t="s">
        <v>85</v>
      </c>
      <c r="H103" t="s">
        <v>2559</v>
      </c>
      <c r="I103">
        <v>44758</v>
      </c>
      <c r="J103" t="s">
        <v>87</v>
      </c>
      <c r="T103">
        <v>45881</v>
      </c>
    </row>
    <row r="104" spans="1:20">
      <c r="A104" t="s">
        <v>2560</v>
      </c>
      <c r="B104" t="s">
        <v>2561</v>
      </c>
      <c r="C104" t="s">
        <v>90</v>
      </c>
      <c r="D104">
        <v>72</v>
      </c>
      <c r="E104" t="s">
        <v>85</v>
      </c>
      <c r="F104" t="s">
        <v>85</v>
      </c>
      <c r="G104" t="s">
        <v>85</v>
      </c>
      <c r="H104" t="s">
        <v>2559</v>
      </c>
      <c r="I104">
        <v>44758</v>
      </c>
      <c r="J104" t="s">
        <v>583</v>
      </c>
      <c r="T104">
        <v>45881</v>
      </c>
    </row>
    <row r="105" spans="1:82">
      <c r="A105" t="s">
        <v>2535</v>
      </c>
      <c r="B105" t="s">
        <v>2536</v>
      </c>
      <c r="C105" t="s">
        <v>84</v>
      </c>
      <c r="D105">
        <v>85</v>
      </c>
      <c r="E105" t="s">
        <v>452</v>
      </c>
      <c r="F105" t="s">
        <v>92</v>
      </c>
      <c r="G105" t="s">
        <v>119</v>
      </c>
      <c r="H105" t="s">
        <v>2559</v>
      </c>
      <c r="I105">
        <v>44758</v>
      </c>
      <c r="J105" t="s">
        <v>110</v>
      </c>
      <c r="K105" t="s">
        <v>96</v>
      </c>
      <c r="O105" t="s">
        <v>96</v>
      </c>
      <c r="S105" t="s">
        <v>111</v>
      </c>
      <c r="T105">
        <v>45881</v>
      </c>
      <c r="V105" t="s">
        <v>301</v>
      </c>
      <c r="Y105" t="s">
        <v>301</v>
      </c>
      <c r="Z105" t="s">
        <v>301</v>
      </c>
      <c r="AC105" t="s">
        <v>301</v>
      </c>
      <c r="AK105" t="s">
        <v>301</v>
      </c>
      <c r="AR105" t="s">
        <v>302</v>
      </c>
      <c r="AU105" t="s">
        <v>100</v>
      </c>
      <c r="AW105" t="s">
        <v>98</v>
      </c>
      <c r="AX105" t="s">
        <v>98</v>
      </c>
      <c r="AY105" t="s">
        <v>100</v>
      </c>
      <c r="AZ105" t="s">
        <v>100</v>
      </c>
      <c r="BA105" t="s">
        <v>100</v>
      </c>
      <c r="BB105" t="s">
        <v>100</v>
      </c>
      <c r="BD105" t="s">
        <v>100</v>
      </c>
      <c r="BE105" t="s">
        <v>100</v>
      </c>
      <c r="BF105" t="s">
        <v>103</v>
      </c>
      <c r="BK105" t="s">
        <v>104</v>
      </c>
      <c r="BM105" t="s">
        <v>104</v>
      </c>
      <c r="BN105" t="s">
        <v>105</v>
      </c>
      <c r="BR105" t="s">
        <v>161</v>
      </c>
      <c r="BU105" t="s">
        <v>114</v>
      </c>
      <c r="BV105" t="s">
        <v>147</v>
      </c>
      <c r="CC105" t="s">
        <v>104</v>
      </c>
      <c r="CD105" t="s">
        <v>104</v>
      </c>
    </row>
    <row r="106" spans="1:20">
      <c r="A106" t="s">
        <v>2546</v>
      </c>
      <c r="B106" t="s">
        <v>2547</v>
      </c>
      <c r="C106" t="s">
        <v>84</v>
      </c>
      <c r="D106">
        <v>87</v>
      </c>
      <c r="E106" t="s">
        <v>91</v>
      </c>
      <c r="F106" t="s">
        <v>92</v>
      </c>
      <c r="G106" t="s">
        <v>93</v>
      </c>
      <c r="H106" t="s">
        <v>2562</v>
      </c>
      <c r="I106">
        <v>44760</v>
      </c>
      <c r="J106" t="s">
        <v>130</v>
      </c>
      <c r="K106" t="s">
        <v>84</v>
      </c>
      <c r="T106">
        <v>45881</v>
      </c>
    </row>
    <row r="107" spans="1:82">
      <c r="A107" t="s">
        <v>2556</v>
      </c>
      <c r="B107" t="s">
        <v>2557</v>
      </c>
      <c r="C107" t="s">
        <v>84</v>
      </c>
      <c r="D107">
        <v>92</v>
      </c>
      <c r="E107" t="s">
        <v>452</v>
      </c>
      <c r="F107" t="s">
        <v>92</v>
      </c>
      <c r="G107" t="s">
        <v>119</v>
      </c>
      <c r="H107" t="s">
        <v>2562</v>
      </c>
      <c r="I107">
        <v>44760</v>
      </c>
      <c r="J107" t="s">
        <v>110</v>
      </c>
      <c r="K107" t="s">
        <v>96</v>
      </c>
      <c r="O107" t="s">
        <v>96</v>
      </c>
      <c r="S107" t="s">
        <v>111</v>
      </c>
      <c r="T107">
        <v>45881</v>
      </c>
      <c r="V107" t="s">
        <v>301</v>
      </c>
      <c r="Y107" t="s">
        <v>301</v>
      </c>
      <c r="Z107" t="s">
        <v>301</v>
      </c>
      <c r="AC107" t="s">
        <v>301</v>
      </c>
      <c r="AK107" t="s">
        <v>301</v>
      </c>
      <c r="AR107" t="s">
        <v>307</v>
      </c>
      <c r="AU107" t="s">
        <v>100</v>
      </c>
      <c r="AW107" t="s">
        <v>98</v>
      </c>
      <c r="AX107" t="s">
        <v>98</v>
      </c>
      <c r="AY107" t="s">
        <v>100</v>
      </c>
      <c r="AZ107" t="s">
        <v>100</v>
      </c>
      <c r="BA107" t="s">
        <v>100</v>
      </c>
      <c r="BB107" t="s">
        <v>100</v>
      </c>
      <c r="BD107" t="s">
        <v>100</v>
      </c>
      <c r="BE107" t="s">
        <v>100</v>
      </c>
      <c r="BF107" t="s">
        <v>103</v>
      </c>
      <c r="BK107" t="s">
        <v>104</v>
      </c>
      <c r="BM107" t="s">
        <v>104</v>
      </c>
      <c r="BN107" t="s">
        <v>105</v>
      </c>
      <c r="BR107" t="s">
        <v>141</v>
      </c>
      <c r="BU107" t="s">
        <v>114</v>
      </c>
      <c r="BV107" t="s">
        <v>147</v>
      </c>
      <c r="CC107" t="s">
        <v>104</v>
      </c>
      <c r="CD107" t="s">
        <v>99</v>
      </c>
    </row>
    <row r="108" spans="1:82">
      <c r="A108" t="s">
        <v>2506</v>
      </c>
      <c r="B108" t="s">
        <v>2507</v>
      </c>
      <c r="C108" t="s">
        <v>90</v>
      </c>
      <c r="D108">
        <v>91</v>
      </c>
      <c r="E108" t="s">
        <v>85</v>
      </c>
      <c r="F108" t="s">
        <v>85</v>
      </c>
      <c r="G108" t="s">
        <v>85</v>
      </c>
      <c r="H108" t="s">
        <v>2563</v>
      </c>
      <c r="I108">
        <v>44761</v>
      </c>
      <c r="J108" t="s">
        <v>110</v>
      </c>
      <c r="K108" t="s">
        <v>96</v>
      </c>
      <c r="O108" t="s">
        <v>96</v>
      </c>
      <c r="S108" t="s">
        <v>111</v>
      </c>
      <c r="T108">
        <v>45881</v>
      </c>
      <c r="V108" t="s">
        <v>301</v>
      </c>
      <c r="Y108" t="s">
        <v>301</v>
      </c>
      <c r="Z108" t="s">
        <v>301</v>
      </c>
      <c r="AC108" t="s">
        <v>301</v>
      </c>
      <c r="AK108" t="s">
        <v>301</v>
      </c>
      <c r="AR108" t="s">
        <v>307</v>
      </c>
      <c r="AU108" t="s">
        <v>112</v>
      </c>
      <c r="AW108" t="s">
        <v>98</v>
      </c>
      <c r="AX108" t="s">
        <v>98</v>
      </c>
      <c r="AY108" t="s">
        <v>100</v>
      </c>
      <c r="AZ108" t="s">
        <v>100</v>
      </c>
      <c r="BA108" t="s">
        <v>100</v>
      </c>
      <c r="BB108" t="s">
        <v>100</v>
      </c>
      <c r="BD108" t="s">
        <v>100</v>
      </c>
      <c r="BE108" t="s">
        <v>100</v>
      </c>
      <c r="BF108" t="s">
        <v>103</v>
      </c>
      <c r="BK108" t="s">
        <v>104</v>
      </c>
      <c r="BM108" t="s">
        <v>104</v>
      </c>
      <c r="BN108" t="s">
        <v>105</v>
      </c>
      <c r="BR108" t="s">
        <v>141</v>
      </c>
      <c r="BU108" t="s">
        <v>114</v>
      </c>
      <c r="BV108" t="s">
        <v>147</v>
      </c>
      <c r="CC108" t="s">
        <v>97</v>
      </c>
      <c r="CD108" t="s">
        <v>99</v>
      </c>
    </row>
    <row r="109" spans="1:20">
      <c r="A109" t="s">
        <v>2564</v>
      </c>
      <c r="B109" t="s">
        <v>2565</v>
      </c>
      <c r="C109" t="s">
        <v>84</v>
      </c>
      <c r="D109">
        <v>83</v>
      </c>
      <c r="E109" t="s">
        <v>85</v>
      </c>
      <c r="F109" t="s">
        <v>85</v>
      </c>
      <c r="G109" t="s">
        <v>85</v>
      </c>
      <c r="H109" t="s">
        <v>2566</v>
      </c>
      <c r="I109">
        <v>44762</v>
      </c>
      <c r="J109" t="s">
        <v>87</v>
      </c>
      <c r="T109">
        <v>45881</v>
      </c>
    </row>
    <row r="110" spans="1:20">
      <c r="A110" t="s">
        <v>2560</v>
      </c>
      <c r="B110" t="s">
        <v>2561</v>
      </c>
      <c r="C110" t="s">
        <v>90</v>
      </c>
      <c r="D110">
        <v>72</v>
      </c>
      <c r="E110" t="s">
        <v>85</v>
      </c>
      <c r="F110" t="s">
        <v>85</v>
      </c>
      <c r="G110" t="s">
        <v>85</v>
      </c>
      <c r="H110" t="s">
        <v>2566</v>
      </c>
      <c r="I110">
        <v>44762</v>
      </c>
      <c r="J110" t="s">
        <v>583</v>
      </c>
      <c r="T110">
        <v>45881</v>
      </c>
    </row>
    <row r="111" spans="1:82">
      <c r="A111" t="s">
        <v>2543</v>
      </c>
      <c r="B111" t="s">
        <v>2544</v>
      </c>
      <c r="C111" t="s">
        <v>90</v>
      </c>
      <c r="D111">
        <v>68</v>
      </c>
      <c r="E111" t="s">
        <v>85</v>
      </c>
      <c r="F111" t="s">
        <v>85</v>
      </c>
      <c r="G111" t="s">
        <v>85</v>
      </c>
      <c r="H111" t="s">
        <v>2566</v>
      </c>
      <c r="I111">
        <v>44762</v>
      </c>
      <c r="J111" t="s">
        <v>110</v>
      </c>
      <c r="K111" t="s">
        <v>96</v>
      </c>
      <c r="O111" t="s">
        <v>96</v>
      </c>
      <c r="S111" t="s">
        <v>111</v>
      </c>
      <c r="T111">
        <v>45881</v>
      </c>
      <c r="V111" t="s">
        <v>301</v>
      </c>
      <c r="Y111" t="s">
        <v>301</v>
      </c>
      <c r="Z111" t="s">
        <v>337</v>
      </c>
      <c r="AC111" t="s">
        <v>393</v>
      </c>
      <c r="AK111" t="s">
        <v>301</v>
      </c>
      <c r="AR111" t="s">
        <v>288</v>
      </c>
      <c r="AU111" t="s">
        <v>112</v>
      </c>
      <c r="AW111" t="s">
        <v>98</v>
      </c>
      <c r="AX111" t="s">
        <v>98</v>
      </c>
      <c r="AY111" t="s">
        <v>100</v>
      </c>
      <c r="AZ111" t="s">
        <v>100</v>
      </c>
      <c r="BA111" t="s">
        <v>100</v>
      </c>
      <c r="BB111" t="s">
        <v>100</v>
      </c>
      <c r="BD111" t="s">
        <v>122</v>
      </c>
      <c r="BE111" t="s">
        <v>100</v>
      </c>
      <c r="BF111" t="s">
        <v>103</v>
      </c>
      <c r="BK111" t="s">
        <v>104</v>
      </c>
      <c r="BM111" t="s">
        <v>104</v>
      </c>
      <c r="BN111" t="s">
        <v>105</v>
      </c>
      <c r="BR111" t="s">
        <v>113</v>
      </c>
      <c r="BU111" t="s">
        <v>114</v>
      </c>
      <c r="BV111" t="s">
        <v>147</v>
      </c>
      <c r="CC111" t="s">
        <v>97</v>
      </c>
      <c r="CD111" t="s">
        <v>135</v>
      </c>
    </row>
    <row r="112" spans="1:82">
      <c r="A112" t="s">
        <v>2567</v>
      </c>
      <c r="B112" t="s">
        <v>2568</v>
      </c>
      <c r="C112" t="s">
        <v>90</v>
      </c>
      <c r="D112">
        <v>86</v>
      </c>
      <c r="E112" t="s">
        <v>91</v>
      </c>
      <c r="G112" t="s">
        <v>93</v>
      </c>
      <c r="H112" t="s">
        <v>2569</v>
      </c>
      <c r="I112">
        <v>44763</v>
      </c>
      <c r="J112" t="s">
        <v>110</v>
      </c>
      <c r="K112" t="s">
        <v>96</v>
      </c>
      <c r="O112" t="s">
        <v>96</v>
      </c>
      <c r="S112" t="s">
        <v>111</v>
      </c>
      <c r="T112">
        <v>45881</v>
      </c>
      <c r="V112" t="s">
        <v>301</v>
      </c>
      <c r="Y112" t="s">
        <v>301</v>
      </c>
      <c r="Z112" t="s">
        <v>301</v>
      </c>
      <c r="AC112" t="s">
        <v>301</v>
      </c>
      <c r="AK112" t="s">
        <v>301</v>
      </c>
      <c r="AR112" t="s">
        <v>302</v>
      </c>
      <c r="AU112" t="s">
        <v>100</v>
      </c>
      <c r="AW112" t="s">
        <v>98</v>
      </c>
      <c r="AX112" t="s">
        <v>98</v>
      </c>
      <c r="AY112" t="s">
        <v>100</v>
      </c>
      <c r="AZ112" t="s">
        <v>100</v>
      </c>
      <c r="BA112" t="s">
        <v>100</v>
      </c>
      <c r="BB112" t="s">
        <v>100</v>
      </c>
      <c r="BD112" t="s">
        <v>100</v>
      </c>
      <c r="BE112" t="s">
        <v>100</v>
      </c>
      <c r="BF112" t="s">
        <v>103</v>
      </c>
      <c r="BK112" t="s">
        <v>104</v>
      </c>
      <c r="BM112" t="s">
        <v>104</v>
      </c>
      <c r="BN112" t="s">
        <v>105</v>
      </c>
      <c r="BR112" t="s">
        <v>161</v>
      </c>
      <c r="BU112" t="s">
        <v>114</v>
      </c>
      <c r="BV112" t="s">
        <v>147</v>
      </c>
      <c r="CC112" t="s">
        <v>104</v>
      </c>
      <c r="CD112" t="s">
        <v>104</v>
      </c>
    </row>
    <row r="113" spans="1:20">
      <c r="A113" t="s">
        <v>2531</v>
      </c>
      <c r="B113" t="s">
        <v>2532</v>
      </c>
      <c r="C113" t="s">
        <v>84</v>
      </c>
      <c r="D113">
        <v>73</v>
      </c>
      <c r="E113" t="s">
        <v>85</v>
      </c>
      <c r="F113" t="s">
        <v>85</v>
      </c>
      <c r="G113" t="s">
        <v>85</v>
      </c>
      <c r="H113" t="s">
        <v>2569</v>
      </c>
      <c r="I113">
        <v>44763</v>
      </c>
      <c r="J113" t="s">
        <v>87</v>
      </c>
      <c r="T113">
        <v>45881</v>
      </c>
    </row>
    <row r="114" spans="1:82">
      <c r="A114" t="s">
        <v>2543</v>
      </c>
      <c r="B114" t="s">
        <v>2544</v>
      </c>
      <c r="C114" t="s">
        <v>90</v>
      </c>
      <c r="D114">
        <v>68</v>
      </c>
      <c r="E114" t="s">
        <v>85</v>
      </c>
      <c r="F114" t="s">
        <v>85</v>
      </c>
      <c r="G114" t="s">
        <v>85</v>
      </c>
      <c r="H114" t="s">
        <v>2570</v>
      </c>
      <c r="I114">
        <v>44765</v>
      </c>
      <c r="J114" t="s">
        <v>110</v>
      </c>
      <c r="K114" t="s">
        <v>96</v>
      </c>
      <c r="O114" t="s">
        <v>96</v>
      </c>
      <c r="S114" t="s">
        <v>111</v>
      </c>
      <c r="T114">
        <v>45881</v>
      </c>
      <c r="V114" t="s">
        <v>301</v>
      </c>
      <c r="Y114" t="s">
        <v>301</v>
      </c>
      <c r="Z114" t="s">
        <v>337</v>
      </c>
      <c r="AC114" t="s">
        <v>393</v>
      </c>
      <c r="AK114" t="s">
        <v>301</v>
      </c>
      <c r="AR114" t="s">
        <v>288</v>
      </c>
      <c r="AU114" t="s">
        <v>112</v>
      </c>
      <c r="AW114" t="s">
        <v>98</v>
      </c>
      <c r="AX114" t="s">
        <v>98</v>
      </c>
      <c r="AY114" t="s">
        <v>100</v>
      </c>
      <c r="AZ114" t="s">
        <v>100</v>
      </c>
      <c r="BA114" t="s">
        <v>100</v>
      </c>
      <c r="BB114" t="s">
        <v>100</v>
      </c>
      <c r="BD114" t="s">
        <v>122</v>
      </c>
      <c r="BE114" t="s">
        <v>100</v>
      </c>
      <c r="BF114" t="s">
        <v>103</v>
      </c>
      <c r="BK114" t="s">
        <v>104</v>
      </c>
      <c r="BM114" t="s">
        <v>104</v>
      </c>
      <c r="BN114" t="s">
        <v>105</v>
      </c>
      <c r="BR114" t="s">
        <v>113</v>
      </c>
      <c r="BU114" t="s">
        <v>114</v>
      </c>
      <c r="BV114" t="s">
        <v>147</v>
      </c>
      <c r="CC114" t="s">
        <v>97</v>
      </c>
      <c r="CD114" t="s">
        <v>135</v>
      </c>
    </row>
    <row r="115" spans="1:82">
      <c r="A115" t="s">
        <v>2491</v>
      </c>
      <c r="B115" t="s">
        <v>2492</v>
      </c>
      <c r="C115" t="s">
        <v>90</v>
      </c>
      <c r="D115">
        <v>80</v>
      </c>
      <c r="E115" t="s">
        <v>158</v>
      </c>
      <c r="F115" t="s">
        <v>92</v>
      </c>
      <c r="G115" t="s">
        <v>93</v>
      </c>
      <c r="H115" t="s">
        <v>2571</v>
      </c>
      <c r="I115">
        <v>44768</v>
      </c>
      <c r="J115" t="s">
        <v>110</v>
      </c>
      <c r="K115" t="s">
        <v>96</v>
      </c>
      <c r="O115" t="s">
        <v>96</v>
      </c>
      <c r="S115" t="s">
        <v>111</v>
      </c>
      <c r="T115">
        <v>45881</v>
      </c>
      <c r="V115" t="s">
        <v>301</v>
      </c>
      <c r="Y115" t="s">
        <v>301</v>
      </c>
      <c r="Z115" t="s">
        <v>301</v>
      </c>
      <c r="AC115" t="s">
        <v>301</v>
      </c>
      <c r="AK115" t="s">
        <v>301</v>
      </c>
      <c r="AR115" t="s">
        <v>313</v>
      </c>
      <c r="AU115" t="s">
        <v>100</v>
      </c>
      <c r="AW115" t="s">
        <v>98</v>
      </c>
      <c r="AX115" t="s">
        <v>98</v>
      </c>
      <c r="AY115" t="s">
        <v>100</v>
      </c>
      <c r="AZ115" t="s">
        <v>100</v>
      </c>
      <c r="BA115" t="s">
        <v>100</v>
      </c>
      <c r="BB115" t="s">
        <v>100</v>
      </c>
      <c r="BD115" t="s">
        <v>100</v>
      </c>
      <c r="BE115" t="s">
        <v>100</v>
      </c>
      <c r="BF115" t="s">
        <v>103</v>
      </c>
      <c r="BK115" t="s">
        <v>104</v>
      </c>
      <c r="BM115" t="s">
        <v>104</v>
      </c>
      <c r="BN115" t="s">
        <v>105</v>
      </c>
      <c r="BR115" t="s">
        <v>161</v>
      </c>
      <c r="BU115" t="s">
        <v>114</v>
      </c>
      <c r="BV115" t="s">
        <v>147</v>
      </c>
      <c r="CC115" t="s">
        <v>104</v>
      </c>
      <c r="CD115" t="s">
        <v>104</v>
      </c>
    </row>
    <row r="116" spans="1:82">
      <c r="A116" t="s">
        <v>2572</v>
      </c>
      <c r="B116" t="s">
        <v>2514</v>
      </c>
      <c r="C116" t="s">
        <v>84</v>
      </c>
      <c r="D116">
        <v>81</v>
      </c>
      <c r="E116" t="s">
        <v>452</v>
      </c>
      <c r="F116" t="s">
        <v>92</v>
      </c>
      <c r="G116" t="s">
        <v>119</v>
      </c>
      <c r="H116" t="s">
        <v>2573</v>
      </c>
      <c r="I116">
        <v>44771</v>
      </c>
      <c r="J116" t="s">
        <v>121</v>
      </c>
      <c r="K116" t="s">
        <v>96</v>
      </c>
      <c r="T116">
        <v>45881</v>
      </c>
      <c r="V116" t="s">
        <v>301</v>
      </c>
      <c r="Y116" t="s">
        <v>301</v>
      </c>
      <c r="Z116" t="s">
        <v>301</v>
      </c>
      <c r="AC116" t="s">
        <v>301</v>
      </c>
      <c r="AG116" t="s">
        <v>301</v>
      </c>
      <c r="AK116" t="s">
        <v>393</v>
      </c>
      <c r="AR116" t="s">
        <v>288</v>
      </c>
      <c r="AU116" t="s">
        <v>112</v>
      </c>
      <c r="AW116" t="s">
        <v>98</v>
      </c>
      <c r="AX116" t="s">
        <v>98</v>
      </c>
      <c r="AY116" t="s">
        <v>100</v>
      </c>
      <c r="AZ116" t="s">
        <v>100</v>
      </c>
      <c r="BA116" t="s">
        <v>100</v>
      </c>
      <c r="BB116" t="s">
        <v>100</v>
      </c>
      <c r="BD116" t="s">
        <v>100</v>
      </c>
      <c r="BE116" t="s">
        <v>100</v>
      </c>
      <c r="BF116" t="s">
        <v>103</v>
      </c>
      <c r="BK116" t="s">
        <v>99</v>
      </c>
      <c r="BM116" t="s">
        <v>99</v>
      </c>
      <c r="BN116" t="s">
        <v>105</v>
      </c>
      <c r="BR116" t="s">
        <v>124</v>
      </c>
      <c r="BU116" t="s">
        <v>114</v>
      </c>
      <c r="BV116" t="s">
        <v>147</v>
      </c>
      <c r="CC116" t="s">
        <v>99</v>
      </c>
      <c r="CD116" t="s">
        <v>99</v>
      </c>
    </row>
    <row r="117" spans="1:82">
      <c r="A117" t="s">
        <v>2574</v>
      </c>
      <c r="B117" t="s">
        <v>2368</v>
      </c>
      <c r="C117" t="s">
        <v>84</v>
      </c>
      <c r="D117">
        <v>87</v>
      </c>
      <c r="E117" t="s">
        <v>117</v>
      </c>
      <c r="F117" t="s">
        <v>118</v>
      </c>
      <c r="G117" t="s">
        <v>119</v>
      </c>
      <c r="H117" t="s">
        <v>2575</v>
      </c>
      <c r="I117">
        <v>44771</v>
      </c>
      <c r="J117" t="s">
        <v>194</v>
      </c>
      <c r="K117" t="s">
        <v>96</v>
      </c>
      <c r="T117">
        <v>45881</v>
      </c>
      <c r="W117" t="s">
        <v>148</v>
      </c>
      <c r="Y117" t="s">
        <v>358</v>
      </c>
      <c r="AK117" t="s">
        <v>352</v>
      </c>
      <c r="AN117" t="s">
        <v>520</v>
      </c>
      <c r="AU117" t="s">
        <v>112</v>
      </c>
      <c r="AW117" t="s">
        <v>98</v>
      </c>
      <c r="AX117" t="s">
        <v>98</v>
      </c>
      <c r="AZ117" t="s">
        <v>100</v>
      </c>
      <c r="BA117" t="s">
        <v>99</v>
      </c>
      <c r="BD117" t="s">
        <v>99</v>
      </c>
      <c r="BE117" t="s">
        <v>97</v>
      </c>
      <c r="BF117" t="s">
        <v>147</v>
      </c>
      <c r="BK117" t="s">
        <v>99</v>
      </c>
      <c r="BM117" t="s">
        <v>99</v>
      </c>
      <c r="BN117" t="s">
        <v>147</v>
      </c>
      <c r="BR117" t="s">
        <v>161</v>
      </c>
      <c r="BU117" t="s">
        <v>102</v>
      </c>
      <c r="BV117" t="s">
        <v>142</v>
      </c>
      <c r="CC117" t="s">
        <v>99</v>
      </c>
      <c r="CD117" t="s">
        <v>135</v>
      </c>
    </row>
    <row r="118" spans="1:20">
      <c r="A118" t="s">
        <v>2576</v>
      </c>
      <c r="B118" t="s">
        <v>2532</v>
      </c>
      <c r="C118" t="s">
        <v>90</v>
      </c>
      <c r="D118">
        <v>73</v>
      </c>
      <c r="E118" t="s">
        <v>85</v>
      </c>
      <c r="F118" t="s">
        <v>85</v>
      </c>
      <c r="G118" t="s">
        <v>85</v>
      </c>
      <c r="H118" t="s">
        <v>2575</v>
      </c>
      <c r="I118">
        <v>44771</v>
      </c>
      <c r="J118" t="s">
        <v>130</v>
      </c>
      <c r="K118" t="s">
        <v>84</v>
      </c>
      <c r="T118">
        <v>45881</v>
      </c>
    </row>
    <row r="119" spans="1:20">
      <c r="A119" t="s">
        <v>2577</v>
      </c>
      <c r="B119" t="s">
        <v>2578</v>
      </c>
      <c r="C119" t="s">
        <v>84</v>
      </c>
      <c r="D119">
        <v>90</v>
      </c>
      <c r="E119" t="s">
        <v>452</v>
      </c>
      <c r="F119" t="s">
        <v>92</v>
      </c>
      <c r="G119" t="s">
        <v>119</v>
      </c>
      <c r="H119" t="s">
        <v>2579</v>
      </c>
      <c r="I119">
        <v>44772</v>
      </c>
      <c r="J119" t="s">
        <v>130</v>
      </c>
      <c r="K119" t="s">
        <v>84</v>
      </c>
      <c r="T119">
        <v>45881</v>
      </c>
    </row>
    <row r="120" spans="1:20">
      <c r="A120" t="s">
        <v>2580</v>
      </c>
      <c r="B120" t="s">
        <v>2581</v>
      </c>
      <c r="C120" t="s">
        <v>84</v>
      </c>
      <c r="D120">
        <v>94</v>
      </c>
      <c r="E120" t="s">
        <v>452</v>
      </c>
      <c r="F120" t="s">
        <v>92</v>
      </c>
      <c r="G120" t="s">
        <v>119</v>
      </c>
      <c r="H120" t="s">
        <v>2579</v>
      </c>
      <c r="I120">
        <v>44772</v>
      </c>
      <c r="J120" t="s">
        <v>130</v>
      </c>
      <c r="K120" t="s">
        <v>84</v>
      </c>
      <c r="T120">
        <v>45881</v>
      </c>
    </row>
    <row r="121" spans="1:82">
      <c r="A121" t="s">
        <v>2582</v>
      </c>
      <c r="B121" t="s">
        <v>2583</v>
      </c>
      <c r="C121" t="s">
        <v>90</v>
      </c>
      <c r="D121">
        <v>78</v>
      </c>
      <c r="E121" t="s">
        <v>164</v>
      </c>
      <c r="F121" t="s">
        <v>92</v>
      </c>
      <c r="G121" t="s">
        <v>93</v>
      </c>
      <c r="H121" t="s">
        <v>2584</v>
      </c>
      <c r="I121">
        <v>44774</v>
      </c>
      <c r="J121" t="s">
        <v>110</v>
      </c>
      <c r="K121" t="s">
        <v>96</v>
      </c>
      <c r="O121" t="s">
        <v>96</v>
      </c>
      <c r="T121">
        <v>45881</v>
      </c>
      <c r="V121" t="s">
        <v>97</v>
      </c>
      <c r="Y121" t="s">
        <v>415</v>
      </c>
      <c r="Z121" t="s">
        <v>301</v>
      </c>
      <c r="AC121" t="s">
        <v>290</v>
      </c>
      <c r="AK121" t="s">
        <v>352</v>
      </c>
      <c r="AR121" t="s">
        <v>415</v>
      </c>
      <c r="AU121" t="s">
        <v>112</v>
      </c>
      <c r="AW121" t="s">
        <v>98</v>
      </c>
      <c r="AX121" t="s">
        <v>98</v>
      </c>
      <c r="AY121" t="s">
        <v>122</v>
      </c>
      <c r="AZ121" t="s">
        <v>100</v>
      </c>
      <c r="BA121" t="s">
        <v>99</v>
      </c>
      <c r="BB121" t="s">
        <v>100</v>
      </c>
      <c r="BD121" t="s">
        <v>100</v>
      </c>
      <c r="BE121" t="s">
        <v>122</v>
      </c>
      <c r="BF121" t="s">
        <v>139</v>
      </c>
      <c r="BH121" t="s">
        <v>123</v>
      </c>
      <c r="BK121" t="s">
        <v>99</v>
      </c>
      <c r="BM121" t="s">
        <v>99</v>
      </c>
      <c r="BN121" t="s">
        <v>139</v>
      </c>
      <c r="BR121" t="s">
        <v>113</v>
      </c>
      <c r="BU121" t="s">
        <v>113</v>
      </c>
      <c r="BV121" t="s">
        <v>147</v>
      </c>
      <c r="CC121" t="s">
        <v>99</v>
      </c>
      <c r="CD121" t="s">
        <v>99</v>
      </c>
    </row>
    <row r="122" spans="1:20">
      <c r="A122" t="s">
        <v>2556</v>
      </c>
      <c r="B122" t="s">
        <v>2557</v>
      </c>
      <c r="C122" t="s">
        <v>84</v>
      </c>
      <c r="D122">
        <v>92</v>
      </c>
      <c r="E122" t="s">
        <v>452</v>
      </c>
      <c r="F122" t="s">
        <v>92</v>
      </c>
      <c r="G122" t="s">
        <v>119</v>
      </c>
      <c r="H122" t="s">
        <v>2585</v>
      </c>
      <c r="I122">
        <v>44775</v>
      </c>
      <c r="J122" t="s">
        <v>130</v>
      </c>
      <c r="K122" t="s">
        <v>84</v>
      </c>
      <c r="T122">
        <v>45881</v>
      </c>
    </row>
    <row r="123" spans="1:20">
      <c r="A123" t="s">
        <v>2572</v>
      </c>
      <c r="B123" t="s">
        <v>2514</v>
      </c>
      <c r="C123" t="s">
        <v>84</v>
      </c>
      <c r="D123">
        <v>81</v>
      </c>
      <c r="E123" t="s">
        <v>452</v>
      </c>
      <c r="F123" t="s">
        <v>92</v>
      </c>
      <c r="G123" t="s">
        <v>119</v>
      </c>
      <c r="H123" t="s">
        <v>2586</v>
      </c>
      <c r="I123">
        <v>44777</v>
      </c>
      <c r="J123" t="s">
        <v>87</v>
      </c>
      <c r="T123">
        <v>45881</v>
      </c>
    </row>
    <row r="124" spans="1:20">
      <c r="A124" t="s">
        <v>2576</v>
      </c>
      <c r="B124" t="s">
        <v>2532</v>
      </c>
      <c r="C124" t="s">
        <v>84</v>
      </c>
      <c r="D124">
        <v>73</v>
      </c>
      <c r="E124" t="s">
        <v>85</v>
      </c>
      <c r="F124" t="s">
        <v>85</v>
      </c>
      <c r="G124" t="s">
        <v>85</v>
      </c>
      <c r="H124" t="s">
        <v>2587</v>
      </c>
      <c r="I124">
        <v>44778</v>
      </c>
      <c r="J124" t="s">
        <v>87</v>
      </c>
      <c r="T124">
        <v>45881</v>
      </c>
    </row>
    <row r="125" spans="1:82">
      <c r="A125" t="s">
        <v>2588</v>
      </c>
      <c r="B125" t="s">
        <v>2589</v>
      </c>
      <c r="C125" t="s">
        <v>84</v>
      </c>
      <c r="D125">
        <v>57</v>
      </c>
      <c r="E125" t="s">
        <v>182</v>
      </c>
      <c r="F125" t="s">
        <v>92</v>
      </c>
      <c r="G125" t="s">
        <v>93</v>
      </c>
      <c r="H125" t="s">
        <v>2587</v>
      </c>
      <c r="I125">
        <v>44778</v>
      </c>
      <c r="J125" t="s">
        <v>121</v>
      </c>
      <c r="K125" t="s">
        <v>96</v>
      </c>
      <c r="O125" t="s">
        <v>96</v>
      </c>
      <c r="T125">
        <v>45881</v>
      </c>
      <c r="V125" t="s">
        <v>313</v>
      </c>
      <c r="Y125" t="s">
        <v>148</v>
      </c>
      <c r="Z125" t="s">
        <v>358</v>
      </c>
      <c r="AC125" t="s">
        <v>313</v>
      </c>
      <c r="AG125" t="s">
        <v>339</v>
      </c>
      <c r="AK125" t="s">
        <v>433</v>
      </c>
      <c r="AR125" t="s">
        <v>352</v>
      </c>
      <c r="AU125" t="s">
        <v>112</v>
      </c>
      <c r="AW125" t="s">
        <v>97</v>
      </c>
      <c r="AX125" t="s">
        <v>112</v>
      </c>
      <c r="AY125" t="s">
        <v>99</v>
      </c>
      <c r="BA125" t="s">
        <v>99</v>
      </c>
      <c r="BB125" t="s">
        <v>102</v>
      </c>
      <c r="BD125" t="s">
        <v>99</v>
      </c>
      <c r="BE125" t="s">
        <v>99</v>
      </c>
      <c r="BF125" t="s">
        <v>103</v>
      </c>
      <c r="BH125" t="s">
        <v>123</v>
      </c>
      <c r="BK125" t="s">
        <v>99</v>
      </c>
      <c r="BM125" t="s">
        <v>99</v>
      </c>
      <c r="BN125" t="s">
        <v>105</v>
      </c>
      <c r="BR125" t="s">
        <v>124</v>
      </c>
      <c r="BU125" t="s">
        <v>102</v>
      </c>
      <c r="BV125" t="s">
        <v>147</v>
      </c>
      <c r="CC125" t="s">
        <v>99</v>
      </c>
      <c r="CD125" t="s">
        <v>99</v>
      </c>
    </row>
    <row r="126" spans="1:82">
      <c r="A126" t="s">
        <v>2590</v>
      </c>
      <c r="B126" t="s">
        <v>2591</v>
      </c>
      <c r="C126" t="s">
        <v>84</v>
      </c>
      <c r="D126">
        <v>65</v>
      </c>
      <c r="E126" t="s">
        <v>182</v>
      </c>
      <c r="F126" t="s">
        <v>92</v>
      </c>
      <c r="G126" t="s">
        <v>93</v>
      </c>
      <c r="H126" t="s">
        <v>2592</v>
      </c>
      <c r="I126">
        <v>44778</v>
      </c>
      <c r="J126" t="s">
        <v>121</v>
      </c>
      <c r="K126" t="s">
        <v>96</v>
      </c>
      <c r="O126" t="s">
        <v>96</v>
      </c>
      <c r="T126">
        <v>45881</v>
      </c>
      <c r="V126" t="s">
        <v>287</v>
      </c>
      <c r="Y126" t="s">
        <v>358</v>
      </c>
      <c r="Z126" t="s">
        <v>501</v>
      </c>
      <c r="AC126" t="s">
        <v>287</v>
      </c>
      <c r="AG126" t="s">
        <v>329</v>
      </c>
      <c r="AK126" t="s">
        <v>358</v>
      </c>
      <c r="AR126" t="s">
        <v>288</v>
      </c>
      <c r="AU126" t="s">
        <v>112</v>
      </c>
      <c r="AW126" t="s">
        <v>98</v>
      </c>
      <c r="AX126" t="s">
        <v>101</v>
      </c>
      <c r="AY126" t="s">
        <v>99</v>
      </c>
      <c r="BA126" t="s">
        <v>99</v>
      </c>
      <c r="BB126" t="s">
        <v>102</v>
      </c>
      <c r="BD126" t="s">
        <v>99</v>
      </c>
      <c r="BE126" t="s">
        <v>99</v>
      </c>
      <c r="BF126" t="s">
        <v>147</v>
      </c>
      <c r="BH126" t="s">
        <v>123</v>
      </c>
      <c r="BK126" t="s">
        <v>99</v>
      </c>
      <c r="BM126" t="s">
        <v>99</v>
      </c>
      <c r="BN126" t="s">
        <v>147</v>
      </c>
      <c r="BR126" t="s">
        <v>124</v>
      </c>
      <c r="BU126" t="s">
        <v>102</v>
      </c>
      <c r="BV126" t="s">
        <v>147</v>
      </c>
      <c r="CC126" t="s">
        <v>99</v>
      </c>
      <c r="CD126" t="s">
        <v>104</v>
      </c>
    </row>
    <row r="127" spans="1:20">
      <c r="A127" t="s">
        <v>2560</v>
      </c>
      <c r="B127" t="s">
        <v>2561</v>
      </c>
      <c r="C127" t="s">
        <v>90</v>
      </c>
      <c r="D127">
        <v>72</v>
      </c>
      <c r="E127" t="s">
        <v>85</v>
      </c>
      <c r="F127" t="s">
        <v>85</v>
      </c>
      <c r="G127" t="s">
        <v>85</v>
      </c>
      <c r="H127" t="s">
        <v>2592</v>
      </c>
      <c r="I127">
        <v>44778</v>
      </c>
      <c r="J127" t="s">
        <v>583</v>
      </c>
      <c r="T127">
        <v>45881</v>
      </c>
    </row>
    <row r="128" spans="1:82">
      <c r="A128" t="s">
        <v>2593</v>
      </c>
      <c r="B128" t="s">
        <v>2594</v>
      </c>
      <c r="C128" t="s">
        <v>84</v>
      </c>
      <c r="D128">
        <v>101</v>
      </c>
      <c r="E128" t="s">
        <v>91</v>
      </c>
      <c r="F128" t="s">
        <v>92</v>
      </c>
      <c r="G128" t="s">
        <v>93</v>
      </c>
      <c r="H128" t="s">
        <v>2595</v>
      </c>
      <c r="I128">
        <v>44778</v>
      </c>
      <c r="J128" t="s">
        <v>121</v>
      </c>
      <c r="K128" t="s">
        <v>96</v>
      </c>
      <c r="O128" t="s">
        <v>138</v>
      </c>
      <c r="T128">
        <v>45881</v>
      </c>
      <c r="V128" t="s">
        <v>286</v>
      </c>
      <c r="Y128" t="s">
        <v>393</v>
      </c>
      <c r="Z128" t="s">
        <v>308</v>
      </c>
      <c r="AC128" t="s">
        <v>301</v>
      </c>
      <c r="AG128" t="s">
        <v>352</v>
      </c>
      <c r="AK128" t="s">
        <v>358</v>
      </c>
      <c r="AR128" t="s">
        <v>339</v>
      </c>
      <c r="AU128" t="s">
        <v>112</v>
      </c>
      <c r="AW128" t="s">
        <v>98</v>
      </c>
      <c r="AX128" t="s">
        <v>98</v>
      </c>
      <c r="AY128" t="s">
        <v>101</v>
      </c>
      <c r="AZ128" t="s">
        <v>100</v>
      </c>
      <c r="BA128" t="s">
        <v>101</v>
      </c>
      <c r="BB128" t="s">
        <v>102</v>
      </c>
      <c r="BD128" t="s">
        <v>99</v>
      </c>
      <c r="BE128" t="s">
        <v>100</v>
      </c>
      <c r="BF128" t="s">
        <v>139</v>
      </c>
      <c r="BH128" t="s">
        <v>123</v>
      </c>
      <c r="BK128" t="s">
        <v>99</v>
      </c>
      <c r="BM128" t="s">
        <v>99</v>
      </c>
      <c r="BN128" t="s">
        <v>139</v>
      </c>
      <c r="BR128" t="s">
        <v>113</v>
      </c>
      <c r="BU128" t="s">
        <v>102</v>
      </c>
      <c r="BV128" t="s">
        <v>147</v>
      </c>
      <c r="CC128" t="s">
        <v>99</v>
      </c>
      <c r="CD128" t="s">
        <v>104</v>
      </c>
    </row>
    <row r="129" spans="1:20">
      <c r="A129" t="s">
        <v>2596</v>
      </c>
      <c r="B129" t="s">
        <v>2597</v>
      </c>
      <c r="C129" t="s">
        <v>90</v>
      </c>
      <c r="D129">
        <v>72</v>
      </c>
      <c r="E129" t="s">
        <v>452</v>
      </c>
      <c r="F129" t="s">
        <v>92</v>
      </c>
      <c r="G129" t="s">
        <v>119</v>
      </c>
      <c r="H129" t="s">
        <v>2598</v>
      </c>
      <c r="I129">
        <v>44781</v>
      </c>
      <c r="J129" t="s">
        <v>130</v>
      </c>
      <c r="K129" t="s">
        <v>84</v>
      </c>
      <c r="T129">
        <v>45881</v>
      </c>
    </row>
    <row r="130" spans="1:82">
      <c r="A130" t="s">
        <v>2543</v>
      </c>
      <c r="B130" t="s">
        <v>2544</v>
      </c>
      <c r="C130" t="s">
        <v>90</v>
      </c>
      <c r="D130">
        <v>68</v>
      </c>
      <c r="E130" t="s">
        <v>85</v>
      </c>
      <c r="F130" t="s">
        <v>85</v>
      </c>
      <c r="G130" t="s">
        <v>85</v>
      </c>
      <c r="H130" t="s">
        <v>2599</v>
      </c>
      <c r="I130">
        <v>44782</v>
      </c>
      <c r="J130" t="s">
        <v>110</v>
      </c>
      <c r="K130" t="s">
        <v>96</v>
      </c>
      <c r="O130" t="s">
        <v>96</v>
      </c>
      <c r="S130" t="s">
        <v>111</v>
      </c>
      <c r="T130">
        <v>45881</v>
      </c>
      <c r="V130" t="s">
        <v>301</v>
      </c>
      <c r="Y130" t="s">
        <v>301</v>
      </c>
      <c r="Z130" t="s">
        <v>337</v>
      </c>
      <c r="AC130" t="s">
        <v>301</v>
      </c>
      <c r="AK130" t="s">
        <v>301</v>
      </c>
      <c r="AR130" t="s">
        <v>313</v>
      </c>
      <c r="AU130" t="s">
        <v>112</v>
      </c>
      <c r="AW130" t="s">
        <v>98</v>
      </c>
      <c r="AX130" t="s">
        <v>98</v>
      </c>
      <c r="AY130" t="s">
        <v>100</v>
      </c>
      <c r="AZ130" t="s">
        <v>100</v>
      </c>
      <c r="BA130" t="s">
        <v>148</v>
      </c>
      <c r="BB130" t="s">
        <v>100</v>
      </c>
      <c r="BD130" t="s">
        <v>122</v>
      </c>
      <c r="BE130" t="s">
        <v>100</v>
      </c>
      <c r="BF130" t="s">
        <v>103</v>
      </c>
      <c r="BK130" t="s">
        <v>104</v>
      </c>
      <c r="BM130" t="s">
        <v>104</v>
      </c>
      <c r="BN130" t="s">
        <v>105</v>
      </c>
      <c r="BR130" t="s">
        <v>113</v>
      </c>
      <c r="BU130" t="s">
        <v>114</v>
      </c>
      <c r="BV130" t="s">
        <v>147</v>
      </c>
      <c r="CC130" t="s">
        <v>97</v>
      </c>
      <c r="CD130" t="s">
        <v>101</v>
      </c>
    </row>
    <row r="131" spans="1:20">
      <c r="A131" t="s">
        <v>2600</v>
      </c>
      <c r="B131" t="s">
        <v>2601</v>
      </c>
      <c r="C131" t="s">
        <v>84</v>
      </c>
      <c r="D131">
        <v>84</v>
      </c>
      <c r="E131" t="s">
        <v>452</v>
      </c>
      <c r="F131" t="s">
        <v>92</v>
      </c>
      <c r="G131" t="s">
        <v>119</v>
      </c>
      <c r="H131" t="s">
        <v>2599</v>
      </c>
      <c r="I131">
        <v>44782</v>
      </c>
      <c r="J131" t="s">
        <v>792</v>
      </c>
      <c r="T131">
        <v>45881</v>
      </c>
    </row>
    <row r="132" spans="1:20">
      <c r="A132" t="s">
        <v>2465</v>
      </c>
      <c r="B132" t="s">
        <v>2466</v>
      </c>
      <c r="C132" t="s">
        <v>84</v>
      </c>
      <c r="D132">
        <v>86</v>
      </c>
      <c r="E132" t="s">
        <v>85</v>
      </c>
      <c r="F132" t="s">
        <v>85</v>
      </c>
      <c r="G132" t="s">
        <v>85</v>
      </c>
      <c r="H132" t="s">
        <v>2599</v>
      </c>
      <c r="I132">
        <v>44782</v>
      </c>
      <c r="J132" t="s">
        <v>130</v>
      </c>
      <c r="K132" t="s">
        <v>84</v>
      </c>
      <c r="T132">
        <v>45881</v>
      </c>
    </row>
    <row r="133" spans="1:82">
      <c r="A133" t="s">
        <v>2510</v>
      </c>
      <c r="B133" t="s">
        <v>2511</v>
      </c>
      <c r="C133" t="s">
        <v>84</v>
      </c>
      <c r="D133">
        <v>86</v>
      </c>
      <c r="E133" t="s">
        <v>85</v>
      </c>
      <c r="F133" t="s">
        <v>85</v>
      </c>
      <c r="G133" t="s">
        <v>85</v>
      </c>
      <c r="H133" t="s">
        <v>2599</v>
      </c>
      <c r="I133">
        <v>44782</v>
      </c>
      <c r="J133" t="s">
        <v>110</v>
      </c>
      <c r="K133" t="s">
        <v>96</v>
      </c>
      <c r="O133" t="s">
        <v>96</v>
      </c>
      <c r="S133" t="s">
        <v>111</v>
      </c>
      <c r="T133">
        <v>45881</v>
      </c>
      <c r="V133" t="s">
        <v>301</v>
      </c>
      <c r="Y133" t="s">
        <v>301</v>
      </c>
      <c r="Z133" t="s">
        <v>301</v>
      </c>
      <c r="AC133" t="s">
        <v>301</v>
      </c>
      <c r="AK133" t="s">
        <v>301</v>
      </c>
      <c r="AR133" t="s">
        <v>328</v>
      </c>
      <c r="AU133" t="s">
        <v>101</v>
      </c>
      <c r="AW133" t="s">
        <v>98</v>
      </c>
      <c r="AX133" t="s">
        <v>98</v>
      </c>
      <c r="AY133" t="s">
        <v>100</v>
      </c>
      <c r="AZ133" t="s">
        <v>100</v>
      </c>
      <c r="BA133" t="s">
        <v>100</v>
      </c>
      <c r="BB133" t="s">
        <v>100</v>
      </c>
      <c r="BD133" t="s">
        <v>100</v>
      </c>
      <c r="BE133" t="s">
        <v>100</v>
      </c>
      <c r="BF133" t="s">
        <v>103</v>
      </c>
      <c r="BK133" t="s">
        <v>104</v>
      </c>
      <c r="BM133" t="s">
        <v>104</v>
      </c>
      <c r="BN133" t="s">
        <v>105</v>
      </c>
      <c r="BR133" t="s">
        <v>161</v>
      </c>
      <c r="BU133" t="s">
        <v>114</v>
      </c>
      <c r="BV133" t="s">
        <v>147</v>
      </c>
      <c r="CC133" t="s">
        <v>104</v>
      </c>
      <c r="CD133" t="s">
        <v>104</v>
      </c>
    </row>
    <row r="134" spans="1:20">
      <c r="A134" t="s">
        <v>2465</v>
      </c>
      <c r="B134" t="s">
        <v>2466</v>
      </c>
      <c r="C134" t="s">
        <v>84</v>
      </c>
      <c r="D134">
        <v>86</v>
      </c>
      <c r="E134" t="s">
        <v>85</v>
      </c>
      <c r="F134" t="s">
        <v>85</v>
      </c>
      <c r="G134" t="s">
        <v>85</v>
      </c>
      <c r="H134" t="s">
        <v>2602</v>
      </c>
      <c r="I134">
        <v>44784</v>
      </c>
      <c r="J134" t="s">
        <v>130</v>
      </c>
      <c r="K134" t="s">
        <v>84</v>
      </c>
      <c r="T134">
        <v>45881</v>
      </c>
    </row>
    <row r="135" spans="1:20">
      <c r="A135" t="s">
        <v>2576</v>
      </c>
      <c r="B135" t="s">
        <v>2532</v>
      </c>
      <c r="C135" t="s">
        <v>84</v>
      </c>
      <c r="D135">
        <v>73</v>
      </c>
      <c r="E135" t="s">
        <v>85</v>
      </c>
      <c r="F135" t="s">
        <v>85</v>
      </c>
      <c r="G135" t="s">
        <v>85</v>
      </c>
      <c r="H135" t="s">
        <v>2603</v>
      </c>
      <c r="I135">
        <v>44785</v>
      </c>
      <c r="J135" t="s">
        <v>87</v>
      </c>
      <c r="T135">
        <v>45881</v>
      </c>
    </row>
    <row r="136" spans="1:82">
      <c r="A136" t="s">
        <v>2604</v>
      </c>
      <c r="B136" t="s">
        <v>2605</v>
      </c>
      <c r="C136" t="s">
        <v>84</v>
      </c>
      <c r="D136">
        <v>79</v>
      </c>
      <c r="E136" t="s">
        <v>133</v>
      </c>
      <c r="G136" t="s">
        <v>93</v>
      </c>
      <c r="H136" t="s">
        <v>2606</v>
      </c>
      <c r="I136">
        <v>44785</v>
      </c>
      <c r="J136" t="s">
        <v>121</v>
      </c>
      <c r="K136" t="s">
        <v>96</v>
      </c>
      <c r="O136" t="s">
        <v>138</v>
      </c>
      <c r="T136">
        <v>45881</v>
      </c>
      <c r="V136" t="s">
        <v>286</v>
      </c>
      <c r="Y136" t="s">
        <v>122</v>
      </c>
      <c r="Z136" t="s">
        <v>301</v>
      </c>
      <c r="AC136" t="s">
        <v>301</v>
      </c>
      <c r="AG136" t="s">
        <v>308</v>
      </c>
      <c r="AK136" t="s">
        <v>358</v>
      </c>
      <c r="AR136" t="s">
        <v>313</v>
      </c>
      <c r="AU136" t="s">
        <v>112</v>
      </c>
      <c r="AW136" t="s">
        <v>98</v>
      </c>
      <c r="AX136" t="s">
        <v>98</v>
      </c>
      <c r="AY136" t="s">
        <v>100</v>
      </c>
      <c r="AZ136" t="s">
        <v>100</v>
      </c>
      <c r="BA136" t="s">
        <v>100</v>
      </c>
      <c r="BB136" t="s">
        <v>102</v>
      </c>
      <c r="BD136" t="s">
        <v>122</v>
      </c>
      <c r="BE136" t="s">
        <v>100</v>
      </c>
      <c r="BF136" t="s">
        <v>103</v>
      </c>
      <c r="BH136" t="s">
        <v>123</v>
      </c>
      <c r="BK136" t="s">
        <v>104</v>
      </c>
      <c r="BM136" t="s">
        <v>99</v>
      </c>
      <c r="BN136" t="s">
        <v>105</v>
      </c>
      <c r="BR136" t="s">
        <v>124</v>
      </c>
      <c r="BU136" t="s">
        <v>97</v>
      </c>
      <c r="BV136" t="s">
        <v>147</v>
      </c>
      <c r="CC136" t="s">
        <v>97</v>
      </c>
      <c r="CD136" t="s">
        <v>104</v>
      </c>
    </row>
    <row r="137" spans="1:82">
      <c r="A137" t="s">
        <v>2607</v>
      </c>
      <c r="B137" t="s">
        <v>1223</v>
      </c>
      <c r="C137" t="s">
        <v>84</v>
      </c>
      <c r="D137">
        <v>63</v>
      </c>
      <c r="E137" t="s">
        <v>1224</v>
      </c>
      <c r="G137" t="s">
        <v>93</v>
      </c>
      <c r="H137" t="s">
        <v>2608</v>
      </c>
      <c r="I137">
        <v>44789</v>
      </c>
      <c r="J137" t="s">
        <v>121</v>
      </c>
      <c r="K137" t="s">
        <v>96</v>
      </c>
      <c r="O137" t="s">
        <v>138</v>
      </c>
      <c r="T137">
        <v>45881</v>
      </c>
      <c r="V137" t="s">
        <v>286</v>
      </c>
      <c r="Y137" t="s">
        <v>520</v>
      </c>
      <c r="Z137" t="s">
        <v>329</v>
      </c>
      <c r="AC137" t="s">
        <v>287</v>
      </c>
      <c r="AG137" t="s">
        <v>329</v>
      </c>
      <c r="AK137" t="s">
        <v>329</v>
      </c>
      <c r="AR137" t="s">
        <v>287</v>
      </c>
      <c r="AU137" t="s">
        <v>101</v>
      </c>
      <c r="AW137" t="s">
        <v>98</v>
      </c>
      <c r="AX137" t="s">
        <v>97</v>
      </c>
      <c r="AY137" t="s">
        <v>99</v>
      </c>
      <c r="AZ137" t="s">
        <v>100</v>
      </c>
      <c r="BA137" t="s">
        <v>99</v>
      </c>
      <c r="BB137" t="s">
        <v>102</v>
      </c>
      <c r="BD137" t="s">
        <v>99</v>
      </c>
      <c r="BE137" t="s">
        <v>135</v>
      </c>
      <c r="BF137" t="s">
        <v>103</v>
      </c>
      <c r="BH137" t="s">
        <v>123</v>
      </c>
      <c r="BK137" t="s">
        <v>99</v>
      </c>
      <c r="BM137" t="s">
        <v>99</v>
      </c>
      <c r="BN137" t="s">
        <v>101</v>
      </c>
      <c r="BR137" t="s">
        <v>124</v>
      </c>
      <c r="BU137" t="s">
        <v>102</v>
      </c>
      <c r="BV137" t="s">
        <v>142</v>
      </c>
      <c r="CC137" t="s">
        <v>99</v>
      </c>
      <c r="CD137" t="s">
        <v>99</v>
      </c>
    </row>
    <row r="138" spans="1:20">
      <c r="A138" t="s">
        <v>2600</v>
      </c>
      <c r="B138" t="s">
        <v>2601</v>
      </c>
      <c r="C138" t="s">
        <v>84</v>
      </c>
      <c r="D138">
        <v>84</v>
      </c>
      <c r="E138" t="s">
        <v>452</v>
      </c>
      <c r="F138" t="s">
        <v>92</v>
      </c>
      <c r="G138" t="s">
        <v>119</v>
      </c>
      <c r="H138" t="s">
        <v>2609</v>
      </c>
      <c r="I138">
        <v>44793</v>
      </c>
      <c r="J138" t="s">
        <v>87</v>
      </c>
      <c r="T138">
        <v>45881</v>
      </c>
    </row>
    <row r="139" spans="1:20">
      <c r="A139" t="s">
        <v>2576</v>
      </c>
      <c r="B139" t="s">
        <v>2532</v>
      </c>
      <c r="C139" t="s">
        <v>84</v>
      </c>
      <c r="D139">
        <v>73</v>
      </c>
      <c r="E139" t="s">
        <v>85</v>
      </c>
      <c r="F139" t="s">
        <v>85</v>
      </c>
      <c r="G139" t="s">
        <v>85</v>
      </c>
      <c r="H139" t="s">
        <v>2610</v>
      </c>
      <c r="I139">
        <v>44795</v>
      </c>
      <c r="J139" t="s">
        <v>87</v>
      </c>
      <c r="T139">
        <v>45881</v>
      </c>
    </row>
    <row r="140" spans="1:20">
      <c r="A140" t="s">
        <v>2611</v>
      </c>
      <c r="B140" t="s">
        <v>2612</v>
      </c>
      <c r="C140" t="s">
        <v>90</v>
      </c>
      <c r="D140">
        <v>81</v>
      </c>
      <c r="E140" t="s">
        <v>85</v>
      </c>
      <c r="F140" t="s">
        <v>85</v>
      </c>
      <c r="G140" t="s">
        <v>85</v>
      </c>
      <c r="H140" t="s">
        <v>2610</v>
      </c>
      <c r="I140">
        <v>44795</v>
      </c>
      <c r="J140" t="s">
        <v>87</v>
      </c>
      <c r="T140">
        <v>45881</v>
      </c>
    </row>
    <row r="141" spans="1:20">
      <c r="A141" t="s">
        <v>2600</v>
      </c>
      <c r="B141" t="s">
        <v>2601</v>
      </c>
      <c r="C141" t="s">
        <v>84</v>
      </c>
      <c r="D141">
        <v>84</v>
      </c>
      <c r="E141" t="s">
        <v>452</v>
      </c>
      <c r="F141" t="s">
        <v>92</v>
      </c>
      <c r="G141" t="s">
        <v>119</v>
      </c>
      <c r="H141" t="s">
        <v>2613</v>
      </c>
      <c r="I141">
        <v>44797</v>
      </c>
      <c r="J141" t="s">
        <v>87</v>
      </c>
      <c r="T141">
        <v>45881</v>
      </c>
    </row>
    <row r="142" spans="1:82">
      <c r="A142" t="s">
        <v>2510</v>
      </c>
      <c r="B142" t="s">
        <v>2511</v>
      </c>
      <c r="C142" t="s">
        <v>84</v>
      </c>
      <c r="D142">
        <v>86</v>
      </c>
      <c r="E142" t="s">
        <v>85</v>
      </c>
      <c r="F142" t="s">
        <v>85</v>
      </c>
      <c r="G142" t="s">
        <v>85</v>
      </c>
      <c r="H142" t="s">
        <v>2614</v>
      </c>
      <c r="I142">
        <v>44798</v>
      </c>
      <c r="J142" t="s">
        <v>110</v>
      </c>
      <c r="K142" t="s">
        <v>96</v>
      </c>
      <c r="O142" t="s">
        <v>96</v>
      </c>
      <c r="S142" t="s">
        <v>111</v>
      </c>
      <c r="T142">
        <v>45881</v>
      </c>
      <c r="Y142" t="s">
        <v>97</v>
      </c>
      <c r="Z142" t="s">
        <v>308</v>
      </c>
      <c r="AC142" t="s">
        <v>301</v>
      </c>
      <c r="AK142" t="s">
        <v>301</v>
      </c>
      <c r="AR142" t="s">
        <v>302</v>
      </c>
      <c r="AU142" t="s">
        <v>112</v>
      </c>
      <c r="AV142" t="s">
        <v>301</v>
      </c>
      <c r="AW142" t="s">
        <v>98</v>
      </c>
      <c r="AX142" t="s">
        <v>98</v>
      </c>
      <c r="AY142" t="s">
        <v>100</v>
      </c>
      <c r="AZ142" t="s">
        <v>100</v>
      </c>
      <c r="BA142" t="s">
        <v>100</v>
      </c>
      <c r="BB142" t="s">
        <v>100</v>
      </c>
      <c r="BD142" t="s">
        <v>122</v>
      </c>
      <c r="BE142" t="s">
        <v>100</v>
      </c>
      <c r="BF142" t="s">
        <v>103</v>
      </c>
      <c r="BK142" t="s">
        <v>104</v>
      </c>
      <c r="BM142" t="s">
        <v>104</v>
      </c>
      <c r="BN142" t="s">
        <v>105</v>
      </c>
      <c r="BR142" t="s">
        <v>113</v>
      </c>
      <c r="BU142" t="s">
        <v>114</v>
      </c>
      <c r="BV142" t="s">
        <v>147</v>
      </c>
      <c r="CC142" t="s">
        <v>97</v>
      </c>
      <c r="CD142" t="s">
        <v>135</v>
      </c>
    </row>
    <row r="143" spans="1:82">
      <c r="A143" t="s">
        <v>2615</v>
      </c>
      <c r="B143" t="s">
        <v>2616</v>
      </c>
      <c r="C143" t="s">
        <v>84</v>
      </c>
      <c r="D143">
        <v>85</v>
      </c>
      <c r="E143" t="s">
        <v>452</v>
      </c>
      <c r="F143" t="s">
        <v>92</v>
      </c>
      <c r="G143" t="s">
        <v>119</v>
      </c>
      <c r="H143" t="s">
        <v>2617</v>
      </c>
      <c r="I143">
        <v>44799</v>
      </c>
      <c r="J143" t="s">
        <v>121</v>
      </c>
      <c r="K143" t="s">
        <v>96</v>
      </c>
      <c r="O143" t="s">
        <v>138</v>
      </c>
      <c r="T143">
        <v>45881</v>
      </c>
      <c r="V143" t="s">
        <v>313</v>
      </c>
      <c r="Y143" t="s">
        <v>329</v>
      </c>
      <c r="Z143" t="s">
        <v>301</v>
      </c>
      <c r="AC143" t="s">
        <v>301</v>
      </c>
      <c r="AG143" t="s">
        <v>339</v>
      </c>
      <c r="AK143" t="s">
        <v>148</v>
      </c>
      <c r="AR143" t="s">
        <v>339</v>
      </c>
      <c r="AU143" t="s">
        <v>122</v>
      </c>
      <c r="AW143" t="s">
        <v>98</v>
      </c>
      <c r="AX143" t="s">
        <v>97</v>
      </c>
      <c r="AY143" t="s">
        <v>122</v>
      </c>
      <c r="AZ143" t="s">
        <v>100</v>
      </c>
      <c r="BA143" t="s">
        <v>148</v>
      </c>
      <c r="BB143" t="s">
        <v>102</v>
      </c>
      <c r="BD143" t="s">
        <v>101</v>
      </c>
      <c r="BE143" t="s">
        <v>100</v>
      </c>
      <c r="BF143" t="s">
        <v>103</v>
      </c>
      <c r="BH143" t="s">
        <v>123</v>
      </c>
      <c r="BK143" t="s">
        <v>101</v>
      </c>
      <c r="BM143" t="s">
        <v>99</v>
      </c>
      <c r="BN143" t="s">
        <v>105</v>
      </c>
      <c r="BR143" t="s">
        <v>124</v>
      </c>
      <c r="BU143" t="s">
        <v>102</v>
      </c>
      <c r="BV143" t="s">
        <v>147</v>
      </c>
      <c r="CC143" t="s">
        <v>101</v>
      </c>
      <c r="CD143" t="s">
        <v>104</v>
      </c>
    </row>
    <row r="144" spans="1:20">
      <c r="A144" t="s">
        <v>2618</v>
      </c>
      <c r="B144" t="s">
        <v>1469</v>
      </c>
      <c r="C144" t="s">
        <v>90</v>
      </c>
      <c r="D144">
        <v>72</v>
      </c>
      <c r="E144" t="s">
        <v>182</v>
      </c>
      <c r="F144" t="s">
        <v>92</v>
      </c>
      <c r="G144" t="s">
        <v>93</v>
      </c>
      <c r="H144" t="s">
        <v>2619</v>
      </c>
      <c r="I144">
        <v>44800</v>
      </c>
      <c r="J144" t="s">
        <v>130</v>
      </c>
      <c r="K144" t="s">
        <v>84</v>
      </c>
      <c r="T144">
        <v>45881</v>
      </c>
    </row>
    <row r="145" spans="1:20">
      <c r="A145" t="s">
        <v>2620</v>
      </c>
      <c r="B145" t="s">
        <v>2621</v>
      </c>
      <c r="C145" t="s">
        <v>84</v>
      </c>
      <c r="D145">
        <v>87</v>
      </c>
      <c r="E145" t="s">
        <v>85</v>
      </c>
      <c r="F145" t="s">
        <v>85</v>
      </c>
      <c r="G145" t="s">
        <v>85</v>
      </c>
      <c r="H145" t="s">
        <v>2622</v>
      </c>
      <c r="I145">
        <v>44802</v>
      </c>
      <c r="J145" t="s">
        <v>87</v>
      </c>
      <c r="T145">
        <v>45881</v>
      </c>
    </row>
    <row r="146" spans="1:82">
      <c r="A146" t="s">
        <v>2623</v>
      </c>
      <c r="B146" t="s">
        <v>2624</v>
      </c>
      <c r="C146" t="s">
        <v>84</v>
      </c>
      <c r="D146">
        <v>42</v>
      </c>
      <c r="E146" t="s">
        <v>117</v>
      </c>
      <c r="F146" t="s">
        <v>118</v>
      </c>
      <c r="G146" t="s">
        <v>119</v>
      </c>
      <c r="H146" t="s">
        <v>2622</v>
      </c>
      <c r="I146">
        <v>44802</v>
      </c>
      <c r="J146" t="s">
        <v>121</v>
      </c>
      <c r="K146" t="s">
        <v>96</v>
      </c>
      <c r="O146" t="s">
        <v>138</v>
      </c>
      <c r="T146">
        <v>45881</v>
      </c>
      <c r="V146" t="s">
        <v>587</v>
      </c>
      <c r="Y146" t="s">
        <v>329</v>
      </c>
      <c r="Z146" t="s">
        <v>301</v>
      </c>
      <c r="AC146" t="s">
        <v>301</v>
      </c>
      <c r="AK146" t="s">
        <v>501</v>
      </c>
      <c r="AR146" t="s">
        <v>501</v>
      </c>
      <c r="AU146" t="s">
        <v>112</v>
      </c>
      <c r="AW146" t="s">
        <v>98</v>
      </c>
      <c r="AX146" t="s">
        <v>98</v>
      </c>
      <c r="AY146" t="s">
        <v>100</v>
      </c>
      <c r="AZ146" t="s">
        <v>100</v>
      </c>
      <c r="BA146" t="s">
        <v>97</v>
      </c>
      <c r="BB146" t="s">
        <v>102</v>
      </c>
      <c r="BD146" t="s">
        <v>122</v>
      </c>
      <c r="BE146" t="s">
        <v>100</v>
      </c>
      <c r="BF146" t="s">
        <v>103</v>
      </c>
      <c r="BH146" t="s">
        <v>123</v>
      </c>
      <c r="BK146" t="s">
        <v>104</v>
      </c>
      <c r="BM146" t="s">
        <v>99</v>
      </c>
      <c r="BN146" t="s">
        <v>105</v>
      </c>
      <c r="BR146" t="s">
        <v>124</v>
      </c>
      <c r="BU146" t="s">
        <v>102</v>
      </c>
      <c r="BV146" t="s">
        <v>147</v>
      </c>
      <c r="CC146" t="s">
        <v>97</v>
      </c>
      <c r="CD146" t="s">
        <v>104</v>
      </c>
    </row>
    <row r="147" spans="1:20">
      <c r="A147" t="s">
        <v>2604</v>
      </c>
      <c r="B147" t="s">
        <v>2605</v>
      </c>
      <c r="C147" t="s">
        <v>84</v>
      </c>
      <c r="D147">
        <v>79</v>
      </c>
      <c r="E147" t="s">
        <v>133</v>
      </c>
      <c r="G147" t="s">
        <v>93</v>
      </c>
      <c r="H147" t="s">
        <v>2622</v>
      </c>
      <c r="I147">
        <v>44802</v>
      </c>
      <c r="J147" t="s">
        <v>130</v>
      </c>
      <c r="K147" t="s">
        <v>84</v>
      </c>
      <c r="T147">
        <v>45881</v>
      </c>
    </row>
    <row r="148" spans="1:20">
      <c r="A148" t="s">
        <v>2611</v>
      </c>
      <c r="B148" t="s">
        <v>2612</v>
      </c>
      <c r="C148" t="s">
        <v>90</v>
      </c>
      <c r="D148">
        <v>81</v>
      </c>
      <c r="E148" t="s">
        <v>85</v>
      </c>
      <c r="F148" t="s">
        <v>85</v>
      </c>
      <c r="G148" t="s">
        <v>85</v>
      </c>
      <c r="H148" t="s">
        <v>2625</v>
      </c>
      <c r="I148">
        <v>44805</v>
      </c>
      <c r="J148" t="s">
        <v>130</v>
      </c>
      <c r="K148" t="s">
        <v>84</v>
      </c>
      <c r="T148">
        <v>45881</v>
      </c>
    </row>
    <row r="149" spans="1:83">
      <c r="A149" t="s">
        <v>2626</v>
      </c>
      <c r="B149" t="s">
        <v>2627</v>
      </c>
      <c r="C149" t="s">
        <v>90</v>
      </c>
      <c r="D149">
        <v>75</v>
      </c>
      <c r="E149" t="s">
        <v>85</v>
      </c>
      <c r="F149" t="s">
        <v>85</v>
      </c>
      <c r="G149" t="s">
        <v>85</v>
      </c>
      <c r="H149" t="s">
        <v>2625</v>
      </c>
      <c r="I149">
        <v>44805</v>
      </c>
      <c r="J149" t="s">
        <v>155</v>
      </c>
      <c r="K149" t="s">
        <v>138</v>
      </c>
      <c r="T149">
        <v>45881</v>
      </c>
      <c r="AG149" t="s">
        <v>302</v>
      </c>
      <c r="AL149" t="s">
        <v>328</v>
      </c>
      <c r="AQ149" t="s">
        <v>340</v>
      </c>
      <c r="AW149" t="s">
        <v>98</v>
      </c>
      <c r="BF149" t="s">
        <v>105</v>
      </c>
      <c r="BG149" t="s">
        <v>105</v>
      </c>
      <c r="BI149" t="s">
        <v>105</v>
      </c>
      <c r="BL149" t="s">
        <v>140</v>
      </c>
      <c r="BN149" t="s">
        <v>105</v>
      </c>
      <c r="BO149" t="s">
        <v>135</v>
      </c>
      <c r="BQ149" t="s">
        <v>105</v>
      </c>
      <c r="BR149" t="s">
        <v>106</v>
      </c>
      <c r="BT149" t="s">
        <v>100</v>
      </c>
      <c r="BW149" t="s">
        <v>142</v>
      </c>
      <c r="BY149" t="s">
        <v>140</v>
      </c>
      <c r="CA149" t="s">
        <v>104</v>
      </c>
      <c r="CB149" t="s">
        <v>143</v>
      </c>
      <c r="CE149" t="s">
        <v>123</v>
      </c>
    </row>
    <row r="150" spans="1:20">
      <c r="A150" t="s">
        <v>2628</v>
      </c>
      <c r="B150" t="s">
        <v>2629</v>
      </c>
      <c r="C150" t="s">
        <v>90</v>
      </c>
      <c r="D150">
        <v>83</v>
      </c>
      <c r="E150" t="s">
        <v>91</v>
      </c>
      <c r="G150" t="s">
        <v>93</v>
      </c>
      <c r="H150" t="s">
        <v>2630</v>
      </c>
      <c r="I150">
        <v>44806</v>
      </c>
      <c r="J150" t="s">
        <v>130</v>
      </c>
      <c r="K150" t="s">
        <v>84</v>
      </c>
      <c r="T150">
        <v>45881</v>
      </c>
    </row>
    <row r="151" spans="1:82">
      <c r="A151" t="s">
        <v>2510</v>
      </c>
      <c r="B151" t="s">
        <v>2511</v>
      </c>
      <c r="C151" t="s">
        <v>84</v>
      </c>
      <c r="D151">
        <v>86</v>
      </c>
      <c r="E151" t="s">
        <v>85</v>
      </c>
      <c r="F151" t="s">
        <v>85</v>
      </c>
      <c r="G151" t="s">
        <v>85</v>
      </c>
      <c r="H151" t="s">
        <v>2631</v>
      </c>
      <c r="I151">
        <v>44809</v>
      </c>
      <c r="J151" t="s">
        <v>110</v>
      </c>
      <c r="K151" t="s">
        <v>96</v>
      </c>
      <c r="S151" t="s">
        <v>111</v>
      </c>
      <c r="T151">
        <v>45881</v>
      </c>
      <c r="V151" t="s">
        <v>301</v>
      </c>
      <c r="Y151" t="s">
        <v>301</v>
      </c>
      <c r="Z151" t="s">
        <v>301</v>
      </c>
      <c r="AC151" t="s">
        <v>301</v>
      </c>
      <c r="AK151" t="s">
        <v>301</v>
      </c>
      <c r="AR151" t="s">
        <v>313</v>
      </c>
      <c r="AU151" t="s">
        <v>100</v>
      </c>
      <c r="AW151" t="s">
        <v>98</v>
      </c>
      <c r="AX151" t="s">
        <v>98</v>
      </c>
      <c r="AY151" t="s">
        <v>100</v>
      </c>
      <c r="AZ151" t="s">
        <v>100</v>
      </c>
      <c r="BA151" t="s">
        <v>100</v>
      </c>
      <c r="BB151" t="s">
        <v>100</v>
      </c>
      <c r="BD151" t="s">
        <v>100</v>
      </c>
      <c r="BE151" t="s">
        <v>100</v>
      </c>
      <c r="BF151" t="s">
        <v>103</v>
      </c>
      <c r="BK151" t="s">
        <v>104</v>
      </c>
      <c r="BM151" t="s">
        <v>104</v>
      </c>
      <c r="BN151" t="s">
        <v>105</v>
      </c>
      <c r="BR151" t="s">
        <v>161</v>
      </c>
      <c r="BU151" t="s">
        <v>114</v>
      </c>
      <c r="BV151" t="s">
        <v>147</v>
      </c>
      <c r="CC151" t="s">
        <v>104</v>
      </c>
      <c r="CD151" t="s">
        <v>104</v>
      </c>
    </row>
    <row r="152" spans="1:83">
      <c r="A152" t="s">
        <v>2632</v>
      </c>
      <c r="B152" t="s">
        <v>2633</v>
      </c>
      <c r="C152" t="s">
        <v>84</v>
      </c>
      <c r="D152">
        <v>83</v>
      </c>
      <c r="E152" t="s">
        <v>91</v>
      </c>
      <c r="G152" t="s">
        <v>93</v>
      </c>
      <c r="H152" t="s">
        <v>2634</v>
      </c>
      <c r="I152">
        <v>44811</v>
      </c>
      <c r="J152" t="s">
        <v>435</v>
      </c>
      <c r="K152" t="s">
        <v>138</v>
      </c>
      <c r="R152" t="s">
        <v>96</v>
      </c>
      <c r="S152" t="s">
        <v>11</v>
      </c>
      <c r="T152">
        <v>45881</v>
      </c>
      <c r="BF152" t="s">
        <v>105</v>
      </c>
      <c r="BG152" t="s">
        <v>105</v>
      </c>
      <c r="BI152" t="s">
        <v>105</v>
      </c>
      <c r="BK152" t="s">
        <v>104</v>
      </c>
      <c r="BN152" t="s">
        <v>105</v>
      </c>
      <c r="BQ152" t="s">
        <v>105</v>
      </c>
      <c r="BR152" t="s">
        <v>141</v>
      </c>
      <c r="BS152" t="s">
        <v>103</v>
      </c>
      <c r="BT152" t="s">
        <v>436</v>
      </c>
      <c r="BW152" t="s">
        <v>101</v>
      </c>
      <c r="BX152" t="s">
        <v>97</v>
      </c>
      <c r="CA152" t="s">
        <v>104</v>
      </c>
      <c r="CB152" t="s">
        <v>142</v>
      </c>
      <c r="CD152" t="s">
        <v>123</v>
      </c>
      <c r="CE152" t="s">
        <v>101</v>
      </c>
    </row>
    <row r="153" spans="1:82">
      <c r="A153" t="s">
        <v>2635</v>
      </c>
      <c r="B153" t="s">
        <v>2594</v>
      </c>
      <c r="C153" t="s">
        <v>84</v>
      </c>
      <c r="D153">
        <v>101</v>
      </c>
      <c r="E153" t="s">
        <v>91</v>
      </c>
      <c r="F153" t="s">
        <v>92</v>
      </c>
      <c r="G153" t="s">
        <v>93</v>
      </c>
      <c r="H153" t="s">
        <v>2636</v>
      </c>
      <c r="I153">
        <v>44819</v>
      </c>
      <c r="J153" t="s">
        <v>121</v>
      </c>
      <c r="K153" t="s">
        <v>96</v>
      </c>
      <c r="S153" t="s">
        <v>111</v>
      </c>
      <c r="T153">
        <v>45881</v>
      </c>
      <c r="V153" t="s">
        <v>301</v>
      </c>
      <c r="Y153" t="s">
        <v>313</v>
      </c>
      <c r="Z153" t="s">
        <v>301</v>
      </c>
      <c r="AC153" t="s">
        <v>308</v>
      </c>
      <c r="AK153" t="s">
        <v>313</v>
      </c>
      <c r="AR153" t="s">
        <v>313</v>
      </c>
      <c r="AU153" t="s">
        <v>100</v>
      </c>
      <c r="AW153" t="s">
        <v>98</v>
      </c>
      <c r="AX153" t="s">
        <v>98</v>
      </c>
      <c r="AY153" t="s">
        <v>100</v>
      </c>
      <c r="AZ153" t="s">
        <v>100</v>
      </c>
      <c r="BA153" t="s">
        <v>100</v>
      </c>
      <c r="BB153" t="s">
        <v>100</v>
      </c>
      <c r="BD153" t="s">
        <v>100</v>
      </c>
      <c r="BE153" t="s">
        <v>100</v>
      </c>
      <c r="BF153" t="s">
        <v>103</v>
      </c>
      <c r="BK153" t="s">
        <v>104</v>
      </c>
      <c r="BM153" t="s">
        <v>104</v>
      </c>
      <c r="BN153" t="s">
        <v>105</v>
      </c>
      <c r="BR153" t="s">
        <v>161</v>
      </c>
      <c r="BU153" t="s">
        <v>114</v>
      </c>
      <c r="BV153" t="s">
        <v>147</v>
      </c>
      <c r="CC153" t="s">
        <v>104</v>
      </c>
      <c r="CD153" t="s">
        <v>104</v>
      </c>
    </row>
    <row r="154" spans="1:82">
      <c r="A154" t="s">
        <v>2637</v>
      </c>
      <c r="B154" t="s">
        <v>2638</v>
      </c>
      <c r="C154" t="s">
        <v>84</v>
      </c>
      <c r="D154">
        <v>59</v>
      </c>
      <c r="E154" t="s">
        <v>117</v>
      </c>
      <c r="F154" t="s">
        <v>118</v>
      </c>
      <c r="G154" t="s">
        <v>119</v>
      </c>
      <c r="H154" t="s">
        <v>2639</v>
      </c>
      <c r="I154">
        <v>44823</v>
      </c>
      <c r="J154" t="s">
        <v>110</v>
      </c>
      <c r="K154" t="s">
        <v>96</v>
      </c>
      <c r="O154" t="s">
        <v>96</v>
      </c>
      <c r="T154">
        <v>45881</v>
      </c>
      <c r="V154" t="s">
        <v>302</v>
      </c>
      <c r="Y154" t="s">
        <v>358</v>
      </c>
      <c r="Z154" t="s">
        <v>329</v>
      </c>
      <c r="AC154" t="s">
        <v>393</v>
      </c>
      <c r="AK154" t="s">
        <v>329</v>
      </c>
      <c r="AR154" t="s">
        <v>302</v>
      </c>
      <c r="AU154" t="s">
        <v>112</v>
      </c>
      <c r="AW154" t="s">
        <v>122</v>
      </c>
      <c r="AX154" t="s">
        <v>101</v>
      </c>
      <c r="AY154" t="s">
        <v>99</v>
      </c>
      <c r="BA154" t="s">
        <v>99</v>
      </c>
      <c r="BB154" t="s">
        <v>102</v>
      </c>
      <c r="BD154" t="s">
        <v>99</v>
      </c>
      <c r="BE154" t="s">
        <v>99</v>
      </c>
      <c r="BF154" t="s">
        <v>139</v>
      </c>
      <c r="BH154" t="s">
        <v>123</v>
      </c>
      <c r="BK154" t="s">
        <v>99</v>
      </c>
      <c r="BM154" t="s">
        <v>99</v>
      </c>
      <c r="BN154" t="s">
        <v>139</v>
      </c>
      <c r="BR154" t="s">
        <v>148</v>
      </c>
      <c r="BU154" t="s">
        <v>102</v>
      </c>
      <c r="BV154" t="s">
        <v>147</v>
      </c>
      <c r="CC154" t="s">
        <v>99</v>
      </c>
      <c r="CD154" t="s">
        <v>99</v>
      </c>
    </row>
    <row r="155" spans="1:82">
      <c r="A155" t="s">
        <v>2640</v>
      </c>
      <c r="B155" t="s">
        <v>2641</v>
      </c>
      <c r="C155" t="s">
        <v>90</v>
      </c>
      <c r="D155">
        <v>86</v>
      </c>
      <c r="E155" t="s">
        <v>2642</v>
      </c>
      <c r="G155" t="s">
        <v>93</v>
      </c>
      <c r="H155" t="s">
        <v>2643</v>
      </c>
      <c r="I155">
        <v>44823</v>
      </c>
      <c r="J155" t="s">
        <v>121</v>
      </c>
      <c r="K155" t="s">
        <v>96</v>
      </c>
      <c r="O155" t="s">
        <v>138</v>
      </c>
      <c r="T155">
        <v>45881</v>
      </c>
      <c r="V155" t="s">
        <v>307</v>
      </c>
      <c r="Y155" t="s">
        <v>339</v>
      </c>
      <c r="Z155" t="s">
        <v>337</v>
      </c>
      <c r="AC155" t="s">
        <v>301</v>
      </c>
      <c r="AG155" t="s">
        <v>339</v>
      </c>
      <c r="AK155" t="s">
        <v>358</v>
      </c>
      <c r="AR155" t="s">
        <v>288</v>
      </c>
      <c r="AU155" t="s">
        <v>101</v>
      </c>
      <c r="AW155" t="s">
        <v>98</v>
      </c>
      <c r="AX155" t="s">
        <v>97</v>
      </c>
      <c r="AY155" t="s">
        <v>122</v>
      </c>
      <c r="AZ155" t="s">
        <v>100</v>
      </c>
      <c r="BA155" t="s">
        <v>101</v>
      </c>
      <c r="BB155" t="s">
        <v>102</v>
      </c>
      <c r="BD155" t="s">
        <v>97</v>
      </c>
      <c r="BE155" t="s">
        <v>100</v>
      </c>
      <c r="BF155" t="s">
        <v>103</v>
      </c>
      <c r="BH155" t="s">
        <v>123</v>
      </c>
      <c r="BK155" t="s">
        <v>99</v>
      </c>
      <c r="BM155" t="s">
        <v>99</v>
      </c>
      <c r="BN155" t="s">
        <v>105</v>
      </c>
      <c r="BR155" t="s">
        <v>124</v>
      </c>
      <c r="BU155" t="s">
        <v>102</v>
      </c>
      <c r="BV155" t="s">
        <v>147</v>
      </c>
      <c r="CC155" t="s">
        <v>99</v>
      </c>
      <c r="CD155" t="s">
        <v>99</v>
      </c>
    </row>
    <row r="156" spans="1:82">
      <c r="A156" t="s">
        <v>2644</v>
      </c>
      <c r="B156" t="s">
        <v>2645</v>
      </c>
      <c r="C156" t="s">
        <v>84</v>
      </c>
      <c r="D156">
        <v>89</v>
      </c>
      <c r="E156" t="s">
        <v>85</v>
      </c>
      <c r="F156" t="s">
        <v>85</v>
      </c>
      <c r="G156" t="s">
        <v>85</v>
      </c>
      <c r="H156" t="s">
        <v>2646</v>
      </c>
      <c r="I156">
        <v>44826</v>
      </c>
      <c r="J156" t="s">
        <v>110</v>
      </c>
      <c r="K156" t="s">
        <v>96</v>
      </c>
      <c r="O156" t="s">
        <v>138</v>
      </c>
      <c r="T156">
        <v>45881</v>
      </c>
      <c r="V156" t="s">
        <v>301</v>
      </c>
      <c r="Y156" t="s">
        <v>329</v>
      </c>
      <c r="Z156" t="s">
        <v>301</v>
      </c>
      <c r="AC156" t="s">
        <v>301</v>
      </c>
      <c r="AK156" t="s">
        <v>288</v>
      </c>
      <c r="AR156" t="s">
        <v>313</v>
      </c>
      <c r="AU156" t="s">
        <v>112</v>
      </c>
      <c r="AW156" t="s">
        <v>98</v>
      </c>
      <c r="AX156" t="s">
        <v>98</v>
      </c>
      <c r="AY156" t="s">
        <v>100</v>
      </c>
      <c r="AZ156" t="s">
        <v>100</v>
      </c>
      <c r="BA156" t="s">
        <v>100</v>
      </c>
      <c r="BB156" t="s">
        <v>102</v>
      </c>
      <c r="BD156" t="s">
        <v>100</v>
      </c>
      <c r="BE156" t="s">
        <v>100</v>
      </c>
      <c r="BF156" t="s">
        <v>103</v>
      </c>
      <c r="BH156" t="s">
        <v>123</v>
      </c>
      <c r="BK156" t="s">
        <v>104</v>
      </c>
      <c r="BM156" t="s">
        <v>99</v>
      </c>
      <c r="BN156" t="s">
        <v>105</v>
      </c>
      <c r="BR156" t="s">
        <v>124</v>
      </c>
      <c r="BU156" t="s">
        <v>102</v>
      </c>
      <c r="BV156" t="s">
        <v>147</v>
      </c>
      <c r="CC156" t="s">
        <v>101</v>
      </c>
      <c r="CD156" t="s">
        <v>99</v>
      </c>
    </row>
    <row r="157" spans="1:82">
      <c r="A157" t="s">
        <v>2576</v>
      </c>
      <c r="B157" t="s">
        <v>2532</v>
      </c>
      <c r="C157" t="s">
        <v>84</v>
      </c>
      <c r="D157">
        <v>73</v>
      </c>
      <c r="E157" t="s">
        <v>85</v>
      </c>
      <c r="F157" t="s">
        <v>85</v>
      </c>
      <c r="G157" t="s">
        <v>85</v>
      </c>
      <c r="H157" t="s">
        <v>2647</v>
      </c>
      <c r="I157">
        <v>44830</v>
      </c>
      <c r="J157" t="s">
        <v>110</v>
      </c>
      <c r="K157" t="s">
        <v>96</v>
      </c>
      <c r="O157" t="s">
        <v>96</v>
      </c>
      <c r="S157" t="s">
        <v>111</v>
      </c>
      <c r="T157">
        <v>45881</v>
      </c>
      <c r="V157" t="s">
        <v>301</v>
      </c>
      <c r="Y157" t="s">
        <v>301</v>
      </c>
      <c r="Z157" t="s">
        <v>301</v>
      </c>
      <c r="AC157" t="s">
        <v>301</v>
      </c>
      <c r="AK157" t="s">
        <v>301</v>
      </c>
      <c r="AR157" t="s">
        <v>415</v>
      </c>
      <c r="AU157" t="s">
        <v>100</v>
      </c>
      <c r="AW157" t="s">
        <v>98</v>
      </c>
      <c r="AX157" t="s">
        <v>98</v>
      </c>
      <c r="AY157" t="s">
        <v>100</v>
      </c>
      <c r="AZ157" t="s">
        <v>100</v>
      </c>
      <c r="BA157" t="s">
        <v>100</v>
      </c>
      <c r="BB157" t="s">
        <v>100</v>
      </c>
      <c r="BD157" t="s">
        <v>100</v>
      </c>
      <c r="BE157" t="s">
        <v>100</v>
      </c>
      <c r="BF157" t="s">
        <v>103</v>
      </c>
      <c r="BK157" t="s">
        <v>104</v>
      </c>
      <c r="BM157" t="s">
        <v>104</v>
      </c>
      <c r="BN157" t="s">
        <v>105</v>
      </c>
      <c r="BR157" t="s">
        <v>161</v>
      </c>
      <c r="BU157" t="s">
        <v>114</v>
      </c>
      <c r="BV157" t="s">
        <v>147</v>
      </c>
      <c r="CC157" t="s">
        <v>104</v>
      </c>
      <c r="CD157" t="s">
        <v>104</v>
      </c>
    </row>
    <row r="158" spans="1:82">
      <c r="A158" t="s">
        <v>2510</v>
      </c>
      <c r="B158" t="s">
        <v>2511</v>
      </c>
      <c r="C158" t="s">
        <v>84</v>
      </c>
      <c r="D158">
        <v>86</v>
      </c>
      <c r="E158" t="s">
        <v>85</v>
      </c>
      <c r="F158" t="s">
        <v>85</v>
      </c>
      <c r="G158" t="s">
        <v>85</v>
      </c>
      <c r="H158" t="s">
        <v>2647</v>
      </c>
      <c r="I158">
        <v>44830</v>
      </c>
      <c r="J158" t="s">
        <v>121</v>
      </c>
      <c r="K158" t="s">
        <v>96</v>
      </c>
      <c r="O158" t="s">
        <v>138</v>
      </c>
      <c r="T158">
        <v>45881</v>
      </c>
      <c r="Y158" t="s">
        <v>301</v>
      </c>
      <c r="Z158" t="s">
        <v>301</v>
      </c>
      <c r="AC158" t="s">
        <v>301</v>
      </c>
      <c r="AG158" t="s">
        <v>313</v>
      </c>
      <c r="AK158" t="s">
        <v>309</v>
      </c>
      <c r="AR158" t="s">
        <v>329</v>
      </c>
      <c r="AU158" t="s">
        <v>122</v>
      </c>
      <c r="AW158" t="s">
        <v>98</v>
      </c>
      <c r="AX158" t="s">
        <v>98</v>
      </c>
      <c r="AY158" t="s">
        <v>100</v>
      </c>
      <c r="AZ158" t="s">
        <v>100</v>
      </c>
      <c r="BA158" t="s">
        <v>100</v>
      </c>
      <c r="BB158" t="s">
        <v>102</v>
      </c>
      <c r="BD158" t="s">
        <v>100</v>
      </c>
      <c r="BE158" t="s">
        <v>100</v>
      </c>
      <c r="BF158" t="s">
        <v>103</v>
      </c>
      <c r="BH158" t="s">
        <v>123</v>
      </c>
      <c r="BK158" t="s">
        <v>104</v>
      </c>
      <c r="BM158" t="s">
        <v>99</v>
      </c>
      <c r="BN158" t="s">
        <v>105</v>
      </c>
      <c r="BR158" t="s">
        <v>124</v>
      </c>
      <c r="BU158" t="s">
        <v>113</v>
      </c>
      <c r="BV158" t="s">
        <v>147</v>
      </c>
      <c r="CC158" t="s">
        <v>104</v>
      </c>
      <c r="CD158" t="s">
        <v>104</v>
      </c>
    </row>
    <row r="159" spans="1:82">
      <c r="A159" t="s">
        <v>2648</v>
      </c>
      <c r="B159" t="s">
        <v>2649</v>
      </c>
      <c r="C159" t="s">
        <v>84</v>
      </c>
      <c r="D159">
        <v>43</v>
      </c>
      <c r="E159" t="s">
        <v>164</v>
      </c>
      <c r="F159" t="s">
        <v>92</v>
      </c>
      <c r="G159" t="s">
        <v>93</v>
      </c>
      <c r="H159" t="s">
        <v>2650</v>
      </c>
      <c r="I159">
        <v>44831</v>
      </c>
      <c r="J159" t="s">
        <v>121</v>
      </c>
      <c r="K159" t="s">
        <v>96</v>
      </c>
      <c r="O159" t="s">
        <v>96</v>
      </c>
      <c r="T159">
        <v>45881</v>
      </c>
      <c r="V159" t="s">
        <v>358</v>
      </c>
      <c r="Y159" t="s">
        <v>501</v>
      </c>
      <c r="Z159" t="s">
        <v>501</v>
      </c>
      <c r="AC159" t="s">
        <v>393</v>
      </c>
      <c r="AG159" t="s">
        <v>339</v>
      </c>
      <c r="AK159" t="s">
        <v>329</v>
      </c>
      <c r="AR159" t="s">
        <v>358</v>
      </c>
      <c r="AU159" t="s">
        <v>112</v>
      </c>
      <c r="AW159" t="s">
        <v>122</v>
      </c>
      <c r="AX159" t="s">
        <v>101</v>
      </c>
      <c r="AY159" t="s">
        <v>99</v>
      </c>
      <c r="BA159" t="s">
        <v>99</v>
      </c>
      <c r="BB159" t="s">
        <v>102</v>
      </c>
      <c r="BD159" t="s">
        <v>99</v>
      </c>
      <c r="BE159" t="s">
        <v>99</v>
      </c>
      <c r="BF159" t="s">
        <v>139</v>
      </c>
      <c r="BH159" t="s">
        <v>123</v>
      </c>
      <c r="BK159" t="s">
        <v>99</v>
      </c>
      <c r="BM159" t="s">
        <v>99</v>
      </c>
      <c r="BN159" t="s">
        <v>139</v>
      </c>
      <c r="BR159" t="s">
        <v>124</v>
      </c>
      <c r="BU159" t="s">
        <v>102</v>
      </c>
      <c r="BV159" t="s">
        <v>147</v>
      </c>
      <c r="CC159" t="s">
        <v>99</v>
      </c>
      <c r="CD159" t="s">
        <v>99</v>
      </c>
    </row>
    <row r="160" spans="1:20">
      <c r="A160" t="s">
        <v>2628</v>
      </c>
      <c r="B160" t="s">
        <v>2629</v>
      </c>
      <c r="C160" t="s">
        <v>90</v>
      </c>
      <c r="D160">
        <v>83</v>
      </c>
      <c r="E160" t="s">
        <v>214</v>
      </c>
      <c r="G160" t="s">
        <v>93</v>
      </c>
      <c r="H160" t="s">
        <v>2651</v>
      </c>
      <c r="I160">
        <v>44832</v>
      </c>
      <c r="J160" t="s">
        <v>130</v>
      </c>
      <c r="K160" t="s">
        <v>84</v>
      </c>
      <c r="T160">
        <v>45881</v>
      </c>
    </row>
    <row r="161" spans="1:20">
      <c r="A161" t="s">
        <v>2652</v>
      </c>
      <c r="B161" t="s">
        <v>2466</v>
      </c>
      <c r="C161" t="s">
        <v>84</v>
      </c>
      <c r="D161">
        <v>87</v>
      </c>
      <c r="E161" t="s">
        <v>85</v>
      </c>
      <c r="F161" t="s">
        <v>85</v>
      </c>
      <c r="G161" t="s">
        <v>85</v>
      </c>
      <c r="H161" t="s">
        <v>2653</v>
      </c>
      <c r="I161">
        <v>44834</v>
      </c>
      <c r="J161" t="s">
        <v>130</v>
      </c>
      <c r="K161" t="s">
        <v>84</v>
      </c>
      <c r="T161">
        <v>45881</v>
      </c>
    </row>
    <row r="162" spans="1:82">
      <c r="A162" t="s">
        <v>2654</v>
      </c>
      <c r="B162" t="s">
        <v>1677</v>
      </c>
      <c r="C162" t="s">
        <v>84</v>
      </c>
      <c r="D162">
        <v>87</v>
      </c>
      <c r="E162" t="s">
        <v>356</v>
      </c>
      <c r="G162" t="s">
        <v>93</v>
      </c>
      <c r="H162" t="s">
        <v>2655</v>
      </c>
      <c r="I162">
        <v>44842</v>
      </c>
      <c r="J162" t="s">
        <v>121</v>
      </c>
      <c r="K162" t="s">
        <v>96</v>
      </c>
      <c r="S162" t="s">
        <v>111</v>
      </c>
      <c r="T162">
        <v>45881</v>
      </c>
      <c r="V162" t="s">
        <v>97</v>
      </c>
      <c r="Y162" t="s">
        <v>328</v>
      </c>
      <c r="Z162" t="s">
        <v>301</v>
      </c>
      <c r="AC162" t="s">
        <v>301</v>
      </c>
      <c r="AK162" t="s">
        <v>352</v>
      </c>
      <c r="AR162" t="s">
        <v>339</v>
      </c>
      <c r="AU162" t="s">
        <v>112</v>
      </c>
      <c r="AW162" t="s">
        <v>98</v>
      </c>
      <c r="AX162" t="s">
        <v>98</v>
      </c>
      <c r="AY162" t="s">
        <v>100</v>
      </c>
      <c r="AZ162" t="s">
        <v>100</v>
      </c>
      <c r="BA162" t="s">
        <v>135</v>
      </c>
      <c r="BB162" t="s">
        <v>100</v>
      </c>
      <c r="BD162" t="s">
        <v>100</v>
      </c>
      <c r="BE162" t="s">
        <v>100</v>
      </c>
      <c r="BF162" t="s">
        <v>103</v>
      </c>
      <c r="BH162" t="s">
        <v>123</v>
      </c>
      <c r="BK162" t="s">
        <v>99</v>
      </c>
      <c r="BM162" t="s">
        <v>99</v>
      </c>
      <c r="BN162" t="s">
        <v>105</v>
      </c>
      <c r="BR162" t="s">
        <v>113</v>
      </c>
      <c r="BU162" t="s">
        <v>114</v>
      </c>
      <c r="BV162" t="s">
        <v>147</v>
      </c>
      <c r="CC162" t="s">
        <v>99</v>
      </c>
      <c r="CD162" t="s">
        <v>99</v>
      </c>
    </row>
    <row r="163" spans="1:20">
      <c r="A163" t="s">
        <v>2510</v>
      </c>
      <c r="B163" t="s">
        <v>2511</v>
      </c>
      <c r="C163" t="s">
        <v>84</v>
      </c>
      <c r="D163">
        <v>87</v>
      </c>
      <c r="E163" t="s">
        <v>85</v>
      </c>
      <c r="F163" t="s">
        <v>85</v>
      </c>
      <c r="G163" t="s">
        <v>85</v>
      </c>
      <c r="H163" t="s">
        <v>2655</v>
      </c>
      <c r="I163">
        <v>44842</v>
      </c>
      <c r="J163" t="s">
        <v>87</v>
      </c>
      <c r="T163">
        <v>45881</v>
      </c>
    </row>
    <row r="164" spans="1:20">
      <c r="A164" t="s">
        <v>2628</v>
      </c>
      <c r="B164" t="s">
        <v>2629</v>
      </c>
      <c r="C164" t="s">
        <v>90</v>
      </c>
      <c r="D164">
        <v>83</v>
      </c>
      <c r="E164" t="s">
        <v>214</v>
      </c>
      <c r="G164" t="s">
        <v>93</v>
      </c>
      <c r="H164" t="s">
        <v>2656</v>
      </c>
      <c r="I164">
        <v>44842</v>
      </c>
      <c r="J164" t="s">
        <v>130</v>
      </c>
      <c r="K164" t="s">
        <v>84</v>
      </c>
      <c r="T164">
        <v>45881</v>
      </c>
    </row>
    <row r="165" spans="1:82">
      <c r="A165" t="s">
        <v>2657</v>
      </c>
      <c r="B165" t="s">
        <v>2658</v>
      </c>
      <c r="C165" t="s">
        <v>84</v>
      </c>
      <c r="D165">
        <v>68</v>
      </c>
      <c r="E165" t="s">
        <v>214</v>
      </c>
      <c r="F165" t="s">
        <v>92</v>
      </c>
      <c r="G165" t="s">
        <v>93</v>
      </c>
      <c r="H165" t="s">
        <v>2659</v>
      </c>
      <c r="I165">
        <v>44842</v>
      </c>
      <c r="J165" t="s">
        <v>121</v>
      </c>
      <c r="K165" t="s">
        <v>96</v>
      </c>
      <c r="O165" t="s">
        <v>96</v>
      </c>
      <c r="T165">
        <v>45881</v>
      </c>
      <c r="V165" t="s">
        <v>415</v>
      </c>
      <c r="Y165" t="s">
        <v>329</v>
      </c>
      <c r="Z165" t="s">
        <v>148</v>
      </c>
      <c r="AC165" t="s">
        <v>307</v>
      </c>
      <c r="AK165" t="s">
        <v>358</v>
      </c>
      <c r="AR165" t="s">
        <v>352</v>
      </c>
      <c r="AU165" t="s">
        <v>112</v>
      </c>
      <c r="AW165" t="s">
        <v>98</v>
      </c>
      <c r="AX165" t="s">
        <v>122</v>
      </c>
      <c r="AY165" t="s">
        <v>99</v>
      </c>
      <c r="BA165" t="s">
        <v>99</v>
      </c>
      <c r="BB165" t="s">
        <v>102</v>
      </c>
      <c r="BD165" t="s">
        <v>99</v>
      </c>
      <c r="BE165" t="s">
        <v>99</v>
      </c>
      <c r="BF165" t="s">
        <v>103</v>
      </c>
      <c r="BH165" t="s">
        <v>123</v>
      </c>
      <c r="BK165" t="s">
        <v>99</v>
      </c>
      <c r="BM165" t="s">
        <v>99</v>
      </c>
      <c r="BN165" t="s">
        <v>105</v>
      </c>
      <c r="BR165" t="s">
        <v>124</v>
      </c>
      <c r="BU165" t="s">
        <v>102</v>
      </c>
      <c r="BV165" t="s">
        <v>147</v>
      </c>
      <c r="CC165" t="s">
        <v>99</v>
      </c>
      <c r="CD165" t="s">
        <v>99</v>
      </c>
    </row>
    <row r="166" spans="1:82">
      <c r="A166" t="s">
        <v>2660</v>
      </c>
      <c r="B166" t="s">
        <v>910</v>
      </c>
      <c r="C166" t="s">
        <v>90</v>
      </c>
      <c r="D166">
        <v>85</v>
      </c>
      <c r="E166" t="s">
        <v>133</v>
      </c>
      <c r="F166" t="s">
        <v>92</v>
      </c>
      <c r="G166" t="s">
        <v>93</v>
      </c>
      <c r="H166" t="s">
        <v>2661</v>
      </c>
      <c r="I166">
        <v>44844</v>
      </c>
      <c r="J166" t="s">
        <v>121</v>
      </c>
      <c r="K166" t="s">
        <v>96</v>
      </c>
      <c r="O166" t="s">
        <v>138</v>
      </c>
      <c r="T166">
        <v>45881</v>
      </c>
      <c r="V166" t="s">
        <v>286</v>
      </c>
      <c r="Y166" t="s">
        <v>313</v>
      </c>
      <c r="Z166" t="s">
        <v>301</v>
      </c>
      <c r="AC166" t="s">
        <v>301</v>
      </c>
      <c r="AG166" t="s">
        <v>289</v>
      </c>
      <c r="AK166" t="s">
        <v>358</v>
      </c>
      <c r="AR166" t="s">
        <v>288</v>
      </c>
      <c r="AU166" t="s">
        <v>101</v>
      </c>
      <c r="AW166" t="s">
        <v>98</v>
      </c>
      <c r="AX166" t="s">
        <v>98</v>
      </c>
      <c r="AY166" t="s">
        <v>100</v>
      </c>
      <c r="AZ166" t="s">
        <v>100</v>
      </c>
      <c r="BA166" t="s">
        <v>100</v>
      </c>
      <c r="BB166" t="s">
        <v>102</v>
      </c>
      <c r="BD166" t="s">
        <v>122</v>
      </c>
      <c r="BE166" t="s">
        <v>100</v>
      </c>
      <c r="BF166" t="s">
        <v>103</v>
      </c>
      <c r="BH166" t="s">
        <v>123</v>
      </c>
      <c r="BK166" t="s">
        <v>104</v>
      </c>
      <c r="BM166" t="s">
        <v>99</v>
      </c>
      <c r="BN166" t="s">
        <v>105</v>
      </c>
      <c r="BR166" t="s">
        <v>124</v>
      </c>
      <c r="BU166" t="s">
        <v>102</v>
      </c>
      <c r="BV166" t="s">
        <v>147</v>
      </c>
      <c r="CC166" t="s">
        <v>104</v>
      </c>
      <c r="CD166" t="s">
        <v>104</v>
      </c>
    </row>
    <row r="167" spans="1:82">
      <c r="A167" t="s">
        <v>2662</v>
      </c>
      <c r="B167" t="s">
        <v>2663</v>
      </c>
      <c r="C167" t="s">
        <v>84</v>
      </c>
      <c r="D167">
        <v>62</v>
      </c>
      <c r="E167" t="s">
        <v>182</v>
      </c>
      <c r="F167" t="s">
        <v>92</v>
      </c>
      <c r="G167" t="s">
        <v>93</v>
      </c>
      <c r="H167" t="s">
        <v>2664</v>
      </c>
      <c r="I167">
        <v>44845</v>
      </c>
      <c r="J167" t="s">
        <v>121</v>
      </c>
      <c r="K167" t="s">
        <v>96</v>
      </c>
      <c r="T167">
        <v>45881</v>
      </c>
      <c r="V167" t="s">
        <v>286</v>
      </c>
      <c r="Y167" t="s">
        <v>352</v>
      </c>
      <c r="Z167" t="s">
        <v>329</v>
      </c>
      <c r="AC167" t="s">
        <v>307</v>
      </c>
      <c r="AG167" t="s">
        <v>358</v>
      </c>
      <c r="AK167" t="s">
        <v>358</v>
      </c>
      <c r="AR167" t="s">
        <v>339</v>
      </c>
      <c r="AU167" t="s">
        <v>112</v>
      </c>
      <c r="AW167" t="s">
        <v>98</v>
      </c>
      <c r="AX167" t="s">
        <v>98</v>
      </c>
      <c r="AY167" t="s">
        <v>99</v>
      </c>
      <c r="BA167" t="s">
        <v>99</v>
      </c>
      <c r="BB167" t="s">
        <v>102</v>
      </c>
      <c r="BD167" t="s">
        <v>99</v>
      </c>
      <c r="BE167" t="s">
        <v>99</v>
      </c>
      <c r="BF167" t="s">
        <v>142</v>
      </c>
      <c r="BH167" t="s">
        <v>123</v>
      </c>
      <c r="BK167" t="s">
        <v>99</v>
      </c>
      <c r="BM167" t="s">
        <v>99</v>
      </c>
      <c r="BN167" t="s">
        <v>147</v>
      </c>
      <c r="BR167" t="s">
        <v>124</v>
      </c>
      <c r="BU167" t="s">
        <v>102</v>
      </c>
      <c r="BV167" t="s">
        <v>147</v>
      </c>
      <c r="CC167" t="s">
        <v>99</v>
      </c>
      <c r="CD167" t="s">
        <v>99</v>
      </c>
    </row>
    <row r="168" spans="1:20">
      <c r="A168" t="s">
        <v>2510</v>
      </c>
      <c r="B168" t="s">
        <v>2511</v>
      </c>
      <c r="C168" t="s">
        <v>84</v>
      </c>
      <c r="D168">
        <v>87</v>
      </c>
      <c r="E168" t="s">
        <v>85</v>
      </c>
      <c r="F168" t="s">
        <v>85</v>
      </c>
      <c r="G168" t="s">
        <v>85</v>
      </c>
      <c r="H168" t="s">
        <v>2665</v>
      </c>
      <c r="I168">
        <v>44845</v>
      </c>
      <c r="J168" t="s">
        <v>87</v>
      </c>
      <c r="T168">
        <v>45881</v>
      </c>
    </row>
    <row r="169" spans="1:82">
      <c r="A169" t="s">
        <v>2666</v>
      </c>
      <c r="B169" t="s">
        <v>2667</v>
      </c>
      <c r="C169" t="s">
        <v>84</v>
      </c>
      <c r="D169">
        <v>84</v>
      </c>
      <c r="E169" t="s">
        <v>133</v>
      </c>
      <c r="F169" t="s">
        <v>92</v>
      </c>
      <c r="G169" t="s">
        <v>93</v>
      </c>
      <c r="H169" t="s">
        <v>2668</v>
      </c>
      <c r="I169">
        <v>44847</v>
      </c>
      <c r="J169" t="s">
        <v>121</v>
      </c>
      <c r="K169" t="s">
        <v>96</v>
      </c>
      <c r="O169" t="s">
        <v>96</v>
      </c>
      <c r="T169">
        <v>45881</v>
      </c>
      <c r="V169" t="s">
        <v>301</v>
      </c>
      <c r="Y169" t="s">
        <v>301</v>
      </c>
      <c r="Z169" t="s">
        <v>301</v>
      </c>
      <c r="AC169" t="s">
        <v>301</v>
      </c>
      <c r="AG169" t="s">
        <v>301</v>
      </c>
      <c r="AK169" t="s">
        <v>328</v>
      </c>
      <c r="AR169" t="s">
        <v>288</v>
      </c>
      <c r="AU169" t="s">
        <v>100</v>
      </c>
      <c r="AW169" t="s">
        <v>98</v>
      </c>
      <c r="AX169" t="s">
        <v>98</v>
      </c>
      <c r="AY169" t="s">
        <v>100</v>
      </c>
      <c r="AZ169" t="s">
        <v>100</v>
      </c>
      <c r="BA169" t="s">
        <v>100</v>
      </c>
      <c r="BB169" t="s">
        <v>100</v>
      </c>
      <c r="BD169" t="s">
        <v>100</v>
      </c>
      <c r="BE169" t="s">
        <v>100</v>
      </c>
      <c r="BF169" t="s">
        <v>103</v>
      </c>
      <c r="BK169" t="s">
        <v>104</v>
      </c>
      <c r="BM169" t="s">
        <v>101</v>
      </c>
      <c r="BN169" t="s">
        <v>105</v>
      </c>
      <c r="BR169" t="s">
        <v>124</v>
      </c>
      <c r="BU169" t="s">
        <v>114</v>
      </c>
      <c r="BV169" t="s">
        <v>147</v>
      </c>
      <c r="CC169" t="s">
        <v>104</v>
      </c>
      <c r="CD169" t="s">
        <v>104</v>
      </c>
    </row>
    <row r="170" spans="1:82">
      <c r="A170" t="s">
        <v>2576</v>
      </c>
      <c r="B170" t="s">
        <v>2532</v>
      </c>
      <c r="C170" t="s">
        <v>84</v>
      </c>
      <c r="D170">
        <v>73</v>
      </c>
      <c r="E170" t="s">
        <v>85</v>
      </c>
      <c r="F170" t="s">
        <v>85</v>
      </c>
      <c r="G170" t="s">
        <v>85</v>
      </c>
      <c r="H170" t="s">
        <v>2669</v>
      </c>
      <c r="I170">
        <v>44852</v>
      </c>
      <c r="J170" t="s">
        <v>110</v>
      </c>
      <c r="K170" t="s">
        <v>96</v>
      </c>
      <c r="O170" t="s">
        <v>96</v>
      </c>
      <c r="S170" t="s">
        <v>111</v>
      </c>
      <c r="T170">
        <v>45881</v>
      </c>
      <c r="V170" t="s">
        <v>301</v>
      </c>
      <c r="Y170" t="s">
        <v>301</v>
      </c>
      <c r="Z170" t="s">
        <v>301</v>
      </c>
      <c r="AC170" t="s">
        <v>301</v>
      </c>
      <c r="AK170" t="s">
        <v>301</v>
      </c>
      <c r="AR170" t="s">
        <v>307</v>
      </c>
      <c r="AU170" t="s">
        <v>100</v>
      </c>
      <c r="AW170" t="s">
        <v>98</v>
      </c>
      <c r="AX170" t="s">
        <v>98</v>
      </c>
      <c r="AY170" t="s">
        <v>100</v>
      </c>
      <c r="AZ170" t="s">
        <v>100</v>
      </c>
      <c r="BA170" t="s">
        <v>100</v>
      </c>
      <c r="BB170" t="s">
        <v>100</v>
      </c>
      <c r="BD170" t="s">
        <v>100</v>
      </c>
      <c r="BE170" t="s">
        <v>100</v>
      </c>
      <c r="BF170" t="s">
        <v>103</v>
      </c>
      <c r="BK170" t="s">
        <v>104</v>
      </c>
      <c r="BM170" t="s">
        <v>104</v>
      </c>
      <c r="BN170" t="s">
        <v>105</v>
      </c>
      <c r="BR170" t="s">
        <v>161</v>
      </c>
      <c r="BU170" t="s">
        <v>114</v>
      </c>
      <c r="BV170" t="s">
        <v>147</v>
      </c>
      <c r="CC170" t="s">
        <v>104</v>
      </c>
      <c r="CD170" t="s">
        <v>104</v>
      </c>
    </row>
    <row r="171" spans="1:20">
      <c r="A171" t="s">
        <v>2670</v>
      </c>
      <c r="B171" t="s">
        <v>2671</v>
      </c>
      <c r="C171" t="s">
        <v>90</v>
      </c>
      <c r="D171">
        <v>71</v>
      </c>
      <c r="E171" t="s">
        <v>117</v>
      </c>
      <c r="G171" t="s">
        <v>93</v>
      </c>
      <c r="H171" t="s">
        <v>2672</v>
      </c>
      <c r="I171">
        <v>44854</v>
      </c>
      <c r="J171" t="s">
        <v>277</v>
      </c>
      <c r="K171" t="s">
        <v>84</v>
      </c>
      <c r="T171">
        <v>45881</v>
      </c>
    </row>
    <row r="172" spans="1:83">
      <c r="A172" t="s">
        <v>2673</v>
      </c>
      <c r="B172" t="s">
        <v>2529</v>
      </c>
      <c r="C172" t="s">
        <v>90</v>
      </c>
      <c r="D172">
        <v>87</v>
      </c>
      <c r="E172" t="s">
        <v>452</v>
      </c>
      <c r="F172" t="s">
        <v>92</v>
      </c>
      <c r="G172" t="s">
        <v>119</v>
      </c>
      <c r="H172" t="s">
        <v>2674</v>
      </c>
      <c r="I172">
        <v>44858</v>
      </c>
      <c r="J172" t="s">
        <v>155</v>
      </c>
      <c r="K172" t="s">
        <v>138</v>
      </c>
      <c r="T172">
        <v>45881</v>
      </c>
      <c r="AG172" t="s">
        <v>122</v>
      </c>
      <c r="AL172" t="s">
        <v>352</v>
      </c>
      <c r="AQ172" t="s">
        <v>358</v>
      </c>
      <c r="AW172" t="s">
        <v>98</v>
      </c>
      <c r="BF172" t="s">
        <v>105</v>
      </c>
      <c r="BG172" t="s">
        <v>105</v>
      </c>
      <c r="BI172" t="s">
        <v>105</v>
      </c>
      <c r="BL172" t="s">
        <v>140</v>
      </c>
      <c r="BN172" t="s">
        <v>105</v>
      </c>
      <c r="BO172" t="s">
        <v>135</v>
      </c>
      <c r="BQ172" t="s">
        <v>105</v>
      </c>
      <c r="BR172" t="s">
        <v>106</v>
      </c>
      <c r="BT172" t="s">
        <v>148</v>
      </c>
      <c r="BW172" t="s">
        <v>142</v>
      </c>
      <c r="BY172" t="s">
        <v>140</v>
      </c>
      <c r="CA172" t="s">
        <v>99</v>
      </c>
      <c r="CB172" t="s">
        <v>143</v>
      </c>
      <c r="CE172" t="s">
        <v>147</v>
      </c>
    </row>
    <row r="173" spans="1:83">
      <c r="A173" t="s">
        <v>2510</v>
      </c>
      <c r="B173" t="s">
        <v>2511</v>
      </c>
      <c r="C173" t="s">
        <v>84</v>
      </c>
      <c r="D173">
        <v>87</v>
      </c>
      <c r="E173" t="s">
        <v>85</v>
      </c>
      <c r="F173" t="s">
        <v>85</v>
      </c>
      <c r="G173" t="s">
        <v>85</v>
      </c>
      <c r="H173" t="s">
        <v>2674</v>
      </c>
      <c r="I173">
        <v>44858</v>
      </c>
      <c r="J173" t="s">
        <v>155</v>
      </c>
      <c r="K173" t="s">
        <v>138</v>
      </c>
      <c r="T173">
        <v>45881</v>
      </c>
      <c r="AG173" t="s">
        <v>301</v>
      </c>
      <c r="AL173" t="s">
        <v>339</v>
      </c>
      <c r="AQ173" t="s">
        <v>307</v>
      </c>
      <c r="AW173" t="s">
        <v>98</v>
      </c>
      <c r="BF173" t="s">
        <v>105</v>
      </c>
      <c r="BG173" t="s">
        <v>105</v>
      </c>
      <c r="BI173" t="s">
        <v>105</v>
      </c>
      <c r="BL173" t="s">
        <v>140</v>
      </c>
      <c r="BN173" t="s">
        <v>105</v>
      </c>
      <c r="BO173" t="s">
        <v>135</v>
      </c>
      <c r="BQ173" t="s">
        <v>105</v>
      </c>
      <c r="BR173" t="s">
        <v>148</v>
      </c>
      <c r="BT173" t="s">
        <v>100</v>
      </c>
      <c r="BW173" t="s">
        <v>142</v>
      </c>
      <c r="BY173" t="s">
        <v>140</v>
      </c>
      <c r="CA173" t="s">
        <v>104</v>
      </c>
      <c r="CE173" t="s">
        <v>123</v>
      </c>
    </row>
    <row r="174" spans="1:82">
      <c r="A174" t="s">
        <v>2675</v>
      </c>
      <c r="B174" t="s">
        <v>2676</v>
      </c>
      <c r="C174" t="s">
        <v>84</v>
      </c>
      <c r="D174">
        <v>70</v>
      </c>
      <c r="E174" t="s">
        <v>117</v>
      </c>
      <c r="F174" t="s">
        <v>118</v>
      </c>
      <c r="G174" t="s">
        <v>119</v>
      </c>
      <c r="H174" t="s">
        <v>2677</v>
      </c>
      <c r="I174">
        <v>44859</v>
      </c>
      <c r="J174" t="s">
        <v>95</v>
      </c>
      <c r="K174" t="s">
        <v>96</v>
      </c>
      <c r="T174">
        <v>45881</v>
      </c>
      <c r="V174" t="s">
        <v>329</v>
      </c>
      <c r="Y174" t="s">
        <v>329</v>
      </c>
      <c r="Z174" t="s">
        <v>433</v>
      </c>
      <c r="AC174" t="s">
        <v>352</v>
      </c>
      <c r="AK174" t="s">
        <v>329</v>
      </c>
      <c r="AR174" t="s">
        <v>393</v>
      </c>
      <c r="AU174" t="s">
        <v>112</v>
      </c>
      <c r="AW174" t="s">
        <v>112</v>
      </c>
      <c r="AX174" t="s">
        <v>112</v>
      </c>
      <c r="AY174" t="s">
        <v>99</v>
      </c>
      <c r="BA174" t="s">
        <v>99</v>
      </c>
      <c r="BB174" t="s">
        <v>102</v>
      </c>
      <c r="BD174" t="s">
        <v>99</v>
      </c>
      <c r="BE174" t="s">
        <v>99</v>
      </c>
      <c r="BF174" t="s">
        <v>139</v>
      </c>
      <c r="BH174" t="s">
        <v>123</v>
      </c>
      <c r="BK174" t="s">
        <v>99</v>
      </c>
      <c r="BN174" t="s">
        <v>147</v>
      </c>
      <c r="BR174" t="s">
        <v>106</v>
      </c>
      <c r="BU174" t="s">
        <v>102</v>
      </c>
      <c r="BV174" t="s">
        <v>147</v>
      </c>
      <c r="CC174" t="s">
        <v>99</v>
      </c>
      <c r="CD174" t="s">
        <v>99</v>
      </c>
    </row>
    <row r="175" spans="1:82">
      <c r="A175" t="s">
        <v>2678</v>
      </c>
      <c r="B175" t="s">
        <v>2679</v>
      </c>
      <c r="C175" t="s">
        <v>90</v>
      </c>
      <c r="D175">
        <v>84</v>
      </c>
      <c r="E175" t="s">
        <v>396</v>
      </c>
      <c r="F175" t="s">
        <v>396</v>
      </c>
      <c r="G175" t="s">
        <v>85</v>
      </c>
      <c r="H175" t="s">
        <v>2680</v>
      </c>
      <c r="I175">
        <v>44860</v>
      </c>
      <c r="J175" t="s">
        <v>95</v>
      </c>
      <c r="K175" t="s">
        <v>96</v>
      </c>
      <c r="T175">
        <v>45881</v>
      </c>
      <c r="V175" t="s">
        <v>340</v>
      </c>
      <c r="Y175" t="s">
        <v>288</v>
      </c>
      <c r="Z175" t="s">
        <v>308</v>
      </c>
      <c r="AC175" t="s">
        <v>301</v>
      </c>
      <c r="AK175" t="s">
        <v>352</v>
      </c>
      <c r="AR175" t="s">
        <v>122</v>
      </c>
      <c r="AU175" t="s">
        <v>112</v>
      </c>
      <c r="AW175" t="s">
        <v>98</v>
      </c>
      <c r="AX175" t="s">
        <v>122</v>
      </c>
      <c r="AY175" t="s">
        <v>99</v>
      </c>
      <c r="AZ175" t="s">
        <v>100</v>
      </c>
      <c r="BA175" t="s">
        <v>135</v>
      </c>
      <c r="BB175" t="s">
        <v>102</v>
      </c>
      <c r="BD175" t="s">
        <v>99</v>
      </c>
      <c r="BE175" t="s">
        <v>100</v>
      </c>
      <c r="BF175" t="s">
        <v>103</v>
      </c>
      <c r="BH175" t="s">
        <v>123</v>
      </c>
      <c r="BK175" t="s">
        <v>99</v>
      </c>
      <c r="BN175" t="s">
        <v>105</v>
      </c>
      <c r="BR175" t="s">
        <v>106</v>
      </c>
      <c r="BU175" t="s">
        <v>102</v>
      </c>
      <c r="CC175" t="s">
        <v>99</v>
      </c>
      <c r="CD175" t="s">
        <v>99</v>
      </c>
    </row>
    <row r="176" spans="1:20">
      <c r="A176" t="s">
        <v>2681</v>
      </c>
      <c r="B176" t="s">
        <v>2682</v>
      </c>
      <c r="C176" t="s">
        <v>84</v>
      </c>
      <c r="D176">
        <v>86</v>
      </c>
      <c r="E176" t="s">
        <v>452</v>
      </c>
      <c r="F176" t="s">
        <v>92</v>
      </c>
      <c r="G176" t="s">
        <v>119</v>
      </c>
      <c r="H176" t="s">
        <v>2683</v>
      </c>
      <c r="I176">
        <v>44862</v>
      </c>
      <c r="J176" t="s">
        <v>130</v>
      </c>
      <c r="K176" t="s">
        <v>84</v>
      </c>
      <c r="T176">
        <v>45881</v>
      </c>
    </row>
    <row r="177" spans="1:82">
      <c r="A177" t="s">
        <v>2576</v>
      </c>
      <c r="B177" t="s">
        <v>2532</v>
      </c>
      <c r="C177" t="s">
        <v>84</v>
      </c>
      <c r="D177">
        <v>73</v>
      </c>
      <c r="E177" t="s">
        <v>85</v>
      </c>
      <c r="F177" t="s">
        <v>85</v>
      </c>
      <c r="G177" t="s">
        <v>85</v>
      </c>
      <c r="H177" t="s">
        <v>2684</v>
      </c>
      <c r="I177">
        <v>44865</v>
      </c>
      <c r="J177" t="s">
        <v>110</v>
      </c>
      <c r="K177" t="s">
        <v>96</v>
      </c>
      <c r="O177" t="s">
        <v>96</v>
      </c>
      <c r="S177" t="s">
        <v>111</v>
      </c>
      <c r="T177">
        <v>45881</v>
      </c>
      <c r="V177" t="s">
        <v>301</v>
      </c>
      <c r="Y177" t="s">
        <v>301</v>
      </c>
      <c r="Z177" t="s">
        <v>301</v>
      </c>
      <c r="AC177" t="s">
        <v>301</v>
      </c>
      <c r="AK177" t="s">
        <v>301</v>
      </c>
      <c r="AR177" t="s">
        <v>307</v>
      </c>
      <c r="AU177" t="s">
        <v>100</v>
      </c>
      <c r="AW177" t="s">
        <v>98</v>
      </c>
      <c r="AX177" t="s">
        <v>98</v>
      </c>
      <c r="AY177" t="s">
        <v>100</v>
      </c>
      <c r="AZ177" t="s">
        <v>100</v>
      </c>
      <c r="BA177" t="s">
        <v>100</v>
      </c>
      <c r="BB177" t="s">
        <v>100</v>
      </c>
      <c r="BD177" t="s">
        <v>100</v>
      </c>
      <c r="BE177" t="s">
        <v>100</v>
      </c>
      <c r="BF177" t="s">
        <v>103</v>
      </c>
      <c r="BK177" t="s">
        <v>104</v>
      </c>
      <c r="BM177" t="s">
        <v>104</v>
      </c>
      <c r="BN177" t="s">
        <v>105</v>
      </c>
      <c r="BR177" t="s">
        <v>161</v>
      </c>
      <c r="BU177" t="s">
        <v>114</v>
      </c>
      <c r="BV177" t="s">
        <v>147</v>
      </c>
      <c r="CC177" t="s">
        <v>104</v>
      </c>
      <c r="CD177" t="s">
        <v>104</v>
      </c>
    </row>
    <row r="178" spans="1:83">
      <c r="A178" t="s">
        <v>2685</v>
      </c>
      <c r="B178" t="s">
        <v>2686</v>
      </c>
      <c r="C178" t="s">
        <v>84</v>
      </c>
      <c r="D178">
        <v>44</v>
      </c>
      <c r="E178" t="s">
        <v>164</v>
      </c>
      <c r="F178" t="s">
        <v>92</v>
      </c>
      <c r="G178" t="s">
        <v>93</v>
      </c>
      <c r="H178" t="s">
        <v>2687</v>
      </c>
      <c r="I178">
        <v>44865</v>
      </c>
      <c r="J178" t="s">
        <v>155</v>
      </c>
      <c r="K178" t="s">
        <v>138</v>
      </c>
      <c r="T178">
        <v>45881</v>
      </c>
      <c r="AG178" t="s">
        <v>415</v>
      </c>
      <c r="AL178" t="s">
        <v>393</v>
      </c>
      <c r="AQ178" t="s">
        <v>122</v>
      </c>
      <c r="AW178" t="s">
        <v>112</v>
      </c>
      <c r="BF178" t="s">
        <v>123</v>
      </c>
      <c r="BG178" t="s">
        <v>105</v>
      </c>
      <c r="BI178" t="s">
        <v>105</v>
      </c>
      <c r="BL178" t="s">
        <v>140</v>
      </c>
      <c r="BN178" t="s">
        <v>437</v>
      </c>
      <c r="BQ178" t="s">
        <v>147</v>
      </c>
      <c r="BR178" t="s">
        <v>124</v>
      </c>
      <c r="BT178" t="s">
        <v>148</v>
      </c>
      <c r="BW178" t="s">
        <v>104</v>
      </c>
      <c r="BY178" t="s">
        <v>140</v>
      </c>
      <c r="CA178" t="s">
        <v>135</v>
      </c>
      <c r="CB178" t="s">
        <v>437</v>
      </c>
      <c r="CE178" t="s">
        <v>135</v>
      </c>
    </row>
    <row r="179" spans="1:82">
      <c r="A179" t="s">
        <v>2510</v>
      </c>
      <c r="B179" t="s">
        <v>2511</v>
      </c>
      <c r="C179" t="s">
        <v>84</v>
      </c>
      <c r="D179">
        <v>87</v>
      </c>
      <c r="E179" t="s">
        <v>85</v>
      </c>
      <c r="F179" t="s">
        <v>85</v>
      </c>
      <c r="G179" t="s">
        <v>85</v>
      </c>
      <c r="H179" t="s">
        <v>2688</v>
      </c>
      <c r="I179">
        <v>44866</v>
      </c>
      <c r="J179" t="s">
        <v>121</v>
      </c>
      <c r="K179" t="s">
        <v>96</v>
      </c>
      <c r="O179" t="s">
        <v>138</v>
      </c>
      <c r="T179">
        <v>45881</v>
      </c>
      <c r="V179" t="s">
        <v>301</v>
      </c>
      <c r="Y179" t="s">
        <v>352</v>
      </c>
      <c r="Z179" t="s">
        <v>301</v>
      </c>
      <c r="AC179" t="s">
        <v>301</v>
      </c>
      <c r="AG179" t="s">
        <v>287</v>
      </c>
      <c r="AK179" t="s">
        <v>352</v>
      </c>
      <c r="AR179" t="s">
        <v>287</v>
      </c>
      <c r="AU179" t="s">
        <v>112</v>
      </c>
      <c r="AW179" t="s">
        <v>98</v>
      </c>
      <c r="AX179" t="s">
        <v>98</v>
      </c>
      <c r="AY179" t="s">
        <v>122</v>
      </c>
      <c r="AZ179" t="s">
        <v>100</v>
      </c>
      <c r="BA179" t="s">
        <v>135</v>
      </c>
      <c r="BB179" t="s">
        <v>102</v>
      </c>
      <c r="BD179" t="s">
        <v>101</v>
      </c>
      <c r="BE179" t="s">
        <v>100</v>
      </c>
      <c r="BF179" t="s">
        <v>103</v>
      </c>
      <c r="BH179" t="s">
        <v>123</v>
      </c>
      <c r="BK179" t="s">
        <v>104</v>
      </c>
      <c r="BM179" t="s">
        <v>99</v>
      </c>
      <c r="BN179" t="s">
        <v>105</v>
      </c>
      <c r="BR179" t="s">
        <v>124</v>
      </c>
      <c r="BU179" t="s">
        <v>102</v>
      </c>
      <c r="BV179" t="s">
        <v>147</v>
      </c>
      <c r="CC179" t="s">
        <v>104</v>
      </c>
      <c r="CD179" t="s">
        <v>104</v>
      </c>
    </row>
    <row r="180" spans="1:82">
      <c r="A180" t="s">
        <v>2510</v>
      </c>
      <c r="B180" t="s">
        <v>2511</v>
      </c>
      <c r="C180" t="s">
        <v>84</v>
      </c>
      <c r="D180">
        <v>87</v>
      </c>
      <c r="E180" t="s">
        <v>85</v>
      </c>
      <c r="F180" t="s">
        <v>85</v>
      </c>
      <c r="G180" t="s">
        <v>85</v>
      </c>
      <c r="H180" t="s">
        <v>2689</v>
      </c>
      <c r="I180">
        <v>44868</v>
      </c>
      <c r="J180" t="s">
        <v>121</v>
      </c>
      <c r="K180" t="s">
        <v>96</v>
      </c>
      <c r="O180" t="s">
        <v>138</v>
      </c>
      <c r="T180">
        <v>45881</v>
      </c>
      <c r="V180" t="s">
        <v>301</v>
      </c>
      <c r="Y180" t="s">
        <v>352</v>
      </c>
      <c r="Z180" t="s">
        <v>301</v>
      </c>
      <c r="AC180" t="s">
        <v>301</v>
      </c>
      <c r="AG180" t="s">
        <v>287</v>
      </c>
      <c r="AK180" t="s">
        <v>352</v>
      </c>
      <c r="AR180" t="s">
        <v>287</v>
      </c>
      <c r="AU180" t="s">
        <v>112</v>
      </c>
      <c r="AW180" t="s">
        <v>98</v>
      </c>
      <c r="AX180" t="s">
        <v>98</v>
      </c>
      <c r="AY180" t="s">
        <v>122</v>
      </c>
      <c r="AZ180" t="s">
        <v>100</v>
      </c>
      <c r="BA180" t="s">
        <v>135</v>
      </c>
      <c r="BB180" t="s">
        <v>102</v>
      </c>
      <c r="BD180" t="s">
        <v>101</v>
      </c>
      <c r="BE180" t="s">
        <v>100</v>
      </c>
      <c r="BF180" t="s">
        <v>103</v>
      </c>
      <c r="BH180" t="s">
        <v>123</v>
      </c>
      <c r="BK180" t="s">
        <v>104</v>
      </c>
      <c r="BM180" t="s">
        <v>99</v>
      </c>
      <c r="BN180" t="s">
        <v>105</v>
      </c>
      <c r="BR180" t="s">
        <v>124</v>
      </c>
      <c r="BU180" t="s">
        <v>102</v>
      </c>
      <c r="BV180" t="s">
        <v>147</v>
      </c>
      <c r="CC180" t="s">
        <v>104</v>
      </c>
      <c r="CD180" t="s">
        <v>104</v>
      </c>
    </row>
    <row r="181" spans="1:82">
      <c r="A181" t="s">
        <v>2690</v>
      </c>
      <c r="B181" t="s">
        <v>2691</v>
      </c>
      <c r="C181" t="s">
        <v>84</v>
      </c>
      <c r="D181">
        <v>60</v>
      </c>
      <c r="E181" t="s">
        <v>117</v>
      </c>
      <c r="F181" t="s">
        <v>118</v>
      </c>
      <c r="G181" t="s">
        <v>119</v>
      </c>
      <c r="H181" t="s">
        <v>2692</v>
      </c>
      <c r="I181">
        <v>44873</v>
      </c>
      <c r="J181" t="s">
        <v>95</v>
      </c>
      <c r="K181" t="s">
        <v>96</v>
      </c>
      <c r="T181">
        <v>45881</v>
      </c>
      <c r="V181" t="s">
        <v>337</v>
      </c>
      <c r="Y181" t="s">
        <v>339</v>
      </c>
      <c r="Z181" t="s">
        <v>308</v>
      </c>
      <c r="AC181" t="s">
        <v>301</v>
      </c>
      <c r="AK181" t="s">
        <v>329</v>
      </c>
      <c r="AR181" t="s">
        <v>307</v>
      </c>
      <c r="AU181" t="s">
        <v>112</v>
      </c>
      <c r="AW181" t="s">
        <v>98</v>
      </c>
      <c r="AX181" t="s">
        <v>98</v>
      </c>
      <c r="AY181" t="s">
        <v>99</v>
      </c>
      <c r="AZ181" t="s">
        <v>100</v>
      </c>
      <c r="BA181" t="s">
        <v>101</v>
      </c>
      <c r="BB181" t="s">
        <v>102</v>
      </c>
      <c r="BD181" t="s">
        <v>99</v>
      </c>
      <c r="BE181" t="s">
        <v>100</v>
      </c>
      <c r="BF181" t="s">
        <v>103</v>
      </c>
      <c r="BK181" t="s">
        <v>97</v>
      </c>
      <c r="BN181" t="s">
        <v>105</v>
      </c>
      <c r="BR181" t="s">
        <v>106</v>
      </c>
      <c r="BU181" t="s">
        <v>102</v>
      </c>
      <c r="CC181" t="s">
        <v>97</v>
      </c>
      <c r="CD181" t="s">
        <v>104</v>
      </c>
    </row>
    <row r="182" spans="1:82">
      <c r="A182" t="s">
        <v>2693</v>
      </c>
      <c r="B182" t="s">
        <v>2694</v>
      </c>
      <c r="C182" t="s">
        <v>84</v>
      </c>
      <c r="D182">
        <v>84</v>
      </c>
      <c r="E182" t="s">
        <v>164</v>
      </c>
      <c r="F182" t="s">
        <v>92</v>
      </c>
      <c r="G182" t="s">
        <v>93</v>
      </c>
      <c r="H182" t="s">
        <v>2695</v>
      </c>
      <c r="I182">
        <v>44874</v>
      </c>
      <c r="J182" t="s">
        <v>110</v>
      </c>
      <c r="K182" t="s">
        <v>96</v>
      </c>
      <c r="O182" t="s">
        <v>96</v>
      </c>
      <c r="T182">
        <v>45881</v>
      </c>
      <c r="V182" t="s">
        <v>301</v>
      </c>
      <c r="Y182" t="s">
        <v>329</v>
      </c>
      <c r="Z182" t="s">
        <v>415</v>
      </c>
      <c r="AC182" t="s">
        <v>122</v>
      </c>
      <c r="AK182" t="s">
        <v>358</v>
      </c>
      <c r="AR182" t="s">
        <v>302</v>
      </c>
      <c r="AU182" t="s">
        <v>112</v>
      </c>
      <c r="AW182" t="s">
        <v>98</v>
      </c>
      <c r="AX182" t="s">
        <v>98</v>
      </c>
      <c r="AY182" t="s">
        <v>100</v>
      </c>
      <c r="AZ182" t="s">
        <v>100</v>
      </c>
      <c r="BA182" t="s">
        <v>99</v>
      </c>
      <c r="BB182" t="s">
        <v>102</v>
      </c>
      <c r="BD182" t="s">
        <v>100</v>
      </c>
      <c r="BE182" t="s">
        <v>122</v>
      </c>
      <c r="BF182" t="s">
        <v>103</v>
      </c>
      <c r="BH182" t="s">
        <v>123</v>
      </c>
      <c r="BK182" t="s">
        <v>104</v>
      </c>
      <c r="BM182" t="s">
        <v>99</v>
      </c>
      <c r="BN182" t="s">
        <v>105</v>
      </c>
      <c r="BR182" t="s">
        <v>106</v>
      </c>
      <c r="BU182" t="s">
        <v>102</v>
      </c>
      <c r="BV182" t="s">
        <v>147</v>
      </c>
      <c r="CC182" t="s">
        <v>101</v>
      </c>
      <c r="CD182" t="s">
        <v>99</v>
      </c>
    </row>
    <row r="183" spans="1:20">
      <c r="A183" t="s">
        <v>2696</v>
      </c>
      <c r="B183" t="s">
        <v>1708</v>
      </c>
      <c r="C183" t="s">
        <v>84</v>
      </c>
      <c r="D183">
        <v>87</v>
      </c>
      <c r="E183" t="s">
        <v>91</v>
      </c>
      <c r="F183" t="s">
        <v>92</v>
      </c>
      <c r="G183" t="s">
        <v>93</v>
      </c>
      <c r="H183" t="s">
        <v>2697</v>
      </c>
      <c r="I183">
        <v>44874</v>
      </c>
      <c r="J183" t="s">
        <v>130</v>
      </c>
      <c r="K183" t="s">
        <v>84</v>
      </c>
      <c r="T183">
        <v>45881</v>
      </c>
    </row>
    <row r="184" spans="1:82">
      <c r="A184" t="s">
        <v>2698</v>
      </c>
      <c r="B184" t="s">
        <v>2699</v>
      </c>
      <c r="C184" t="s">
        <v>84</v>
      </c>
      <c r="D184">
        <v>85</v>
      </c>
      <c r="E184" t="s">
        <v>356</v>
      </c>
      <c r="F184" t="s">
        <v>92</v>
      </c>
      <c r="G184" t="s">
        <v>93</v>
      </c>
      <c r="H184" t="s">
        <v>2700</v>
      </c>
      <c r="I184">
        <v>44876</v>
      </c>
      <c r="J184" t="s">
        <v>121</v>
      </c>
      <c r="K184" t="s">
        <v>96</v>
      </c>
      <c r="O184" t="s">
        <v>138</v>
      </c>
      <c r="T184">
        <v>45881</v>
      </c>
      <c r="V184" t="s">
        <v>122</v>
      </c>
      <c r="Y184" t="s">
        <v>307</v>
      </c>
      <c r="Z184" t="s">
        <v>301</v>
      </c>
      <c r="AC184" t="s">
        <v>301</v>
      </c>
      <c r="AK184" t="s">
        <v>358</v>
      </c>
      <c r="AR184" t="s">
        <v>288</v>
      </c>
      <c r="AU184" t="s">
        <v>122</v>
      </c>
      <c r="AW184" t="s">
        <v>98</v>
      </c>
      <c r="AX184" t="s">
        <v>98</v>
      </c>
      <c r="AY184" t="s">
        <v>100</v>
      </c>
      <c r="AZ184" t="s">
        <v>100</v>
      </c>
      <c r="BA184" t="s">
        <v>100</v>
      </c>
      <c r="BB184" t="s">
        <v>102</v>
      </c>
      <c r="BD184" t="s">
        <v>100</v>
      </c>
      <c r="BE184" t="s">
        <v>100</v>
      </c>
      <c r="BF184" t="s">
        <v>103</v>
      </c>
      <c r="BH184" t="s">
        <v>123</v>
      </c>
      <c r="BK184" t="s">
        <v>104</v>
      </c>
      <c r="BM184" t="s">
        <v>99</v>
      </c>
      <c r="BN184" t="s">
        <v>105</v>
      </c>
      <c r="BR184" t="s">
        <v>148</v>
      </c>
      <c r="BU184" t="s">
        <v>102</v>
      </c>
      <c r="BV184" t="s">
        <v>147</v>
      </c>
      <c r="CC184" t="s">
        <v>104</v>
      </c>
      <c r="CD184" t="s">
        <v>104</v>
      </c>
    </row>
    <row r="185" spans="1:20">
      <c r="A185" t="s">
        <v>2701</v>
      </c>
      <c r="B185" t="s">
        <v>2702</v>
      </c>
      <c r="C185" t="s">
        <v>84</v>
      </c>
      <c r="D185">
        <v>81</v>
      </c>
      <c r="E185" t="s">
        <v>356</v>
      </c>
      <c r="F185" t="s">
        <v>92</v>
      </c>
      <c r="G185" t="s">
        <v>93</v>
      </c>
      <c r="H185" t="s">
        <v>2703</v>
      </c>
      <c r="I185">
        <v>44877</v>
      </c>
      <c r="J185" t="s">
        <v>130</v>
      </c>
      <c r="K185" t="s">
        <v>84</v>
      </c>
      <c r="T185">
        <v>45881</v>
      </c>
    </row>
    <row r="186" spans="1:20">
      <c r="A186" t="s">
        <v>2704</v>
      </c>
      <c r="B186" t="s">
        <v>2705</v>
      </c>
      <c r="C186" t="s">
        <v>90</v>
      </c>
      <c r="D186">
        <v>72</v>
      </c>
      <c r="E186" t="s">
        <v>85</v>
      </c>
      <c r="F186" t="s">
        <v>85</v>
      </c>
      <c r="G186" t="s">
        <v>85</v>
      </c>
      <c r="H186" t="s">
        <v>2706</v>
      </c>
      <c r="I186">
        <v>44879</v>
      </c>
      <c r="J186" t="s">
        <v>87</v>
      </c>
      <c r="T186">
        <v>45881</v>
      </c>
    </row>
    <row r="187" spans="1:20">
      <c r="A187" t="s">
        <v>2701</v>
      </c>
      <c r="B187" t="s">
        <v>2702</v>
      </c>
      <c r="C187" t="s">
        <v>84</v>
      </c>
      <c r="D187">
        <v>81</v>
      </c>
      <c r="E187" t="s">
        <v>85</v>
      </c>
      <c r="F187" t="s">
        <v>85</v>
      </c>
      <c r="G187" t="s">
        <v>85</v>
      </c>
      <c r="H187" t="s">
        <v>2707</v>
      </c>
      <c r="I187">
        <v>44879</v>
      </c>
      <c r="J187" t="s">
        <v>130</v>
      </c>
      <c r="K187" t="s">
        <v>84</v>
      </c>
      <c r="T187">
        <v>45881</v>
      </c>
    </row>
    <row r="188" spans="1:82">
      <c r="A188" t="s">
        <v>2708</v>
      </c>
      <c r="B188" t="s">
        <v>2709</v>
      </c>
      <c r="C188" t="s">
        <v>84</v>
      </c>
      <c r="D188">
        <v>78</v>
      </c>
      <c r="E188" t="s">
        <v>356</v>
      </c>
      <c r="F188" t="s">
        <v>92</v>
      </c>
      <c r="G188" t="s">
        <v>93</v>
      </c>
      <c r="H188" t="s">
        <v>2710</v>
      </c>
      <c r="I188">
        <v>44879</v>
      </c>
      <c r="J188" t="s">
        <v>121</v>
      </c>
      <c r="K188" t="s">
        <v>96</v>
      </c>
      <c r="O188" t="s">
        <v>96</v>
      </c>
      <c r="T188">
        <v>45881</v>
      </c>
      <c r="V188" t="s">
        <v>307</v>
      </c>
      <c r="Y188" t="s">
        <v>501</v>
      </c>
      <c r="Z188" t="s">
        <v>377</v>
      </c>
      <c r="AC188" t="s">
        <v>288</v>
      </c>
      <c r="AG188" t="s">
        <v>358</v>
      </c>
      <c r="AK188" t="s">
        <v>520</v>
      </c>
      <c r="AR188" t="s">
        <v>393</v>
      </c>
      <c r="AU188" t="s">
        <v>112</v>
      </c>
      <c r="AW188" t="s">
        <v>98</v>
      </c>
      <c r="AX188" t="s">
        <v>98</v>
      </c>
      <c r="AY188" t="s">
        <v>99</v>
      </c>
      <c r="BA188" t="s">
        <v>99</v>
      </c>
      <c r="BB188" t="s">
        <v>102</v>
      </c>
      <c r="BD188" t="s">
        <v>99</v>
      </c>
      <c r="BE188" t="s">
        <v>99</v>
      </c>
      <c r="BF188" t="s">
        <v>103</v>
      </c>
      <c r="BH188" t="s">
        <v>123</v>
      </c>
      <c r="BK188" t="s">
        <v>99</v>
      </c>
      <c r="BM188" t="s">
        <v>99</v>
      </c>
      <c r="BN188" t="s">
        <v>105</v>
      </c>
      <c r="BR188" t="s">
        <v>113</v>
      </c>
      <c r="BU188" t="s">
        <v>102</v>
      </c>
      <c r="BV188" t="s">
        <v>147</v>
      </c>
      <c r="CC188" t="s">
        <v>99</v>
      </c>
      <c r="CD188" t="s">
        <v>99</v>
      </c>
    </row>
    <row r="189" spans="1:82">
      <c r="A189" t="s">
        <v>2711</v>
      </c>
      <c r="B189" t="s">
        <v>2396</v>
      </c>
      <c r="C189" t="s">
        <v>90</v>
      </c>
      <c r="D189">
        <v>93</v>
      </c>
      <c r="E189" t="s">
        <v>91</v>
      </c>
      <c r="F189" t="s">
        <v>92</v>
      </c>
      <c r="G189" t="s">
        <v>93</v>
      </c>
      <c r="H189" t="s">
        <v>2710</v>
      </c>
      <c r="I189">
        <v>44879</v>
      </c>
      <c r="J189" t="s">
        <v>121</v>
      </c>
      <c r="K189" t="s">
        <v>96</v>
      </c>
      <c r="O189" t="s">
        <v>96</v>
      </c>
      <c r="T189">
        <v>45881</v>
      </c>
      <c r="V189" t="s">
        <v>337</v>
      </c>
      <c r="Y189" t="s">
        <v>122</v>
      </c>
      <c r="Z189" t="s">
        <v>301</v>
      </c>
      <c r="AC189" t="s">
        <v>301</v>
      </c>
      <c r="AG189" t="s">
        <v>352</v>
      </c>
      <c r="AK189" t="s">
        <v>339</v>
      </c>
      <c r="AR189" t="s">
        <v>339</v>
      </c>
      <c r="AU189" t="s">
        <v>148</v>
      </c>
      <c r="AW189" t="s">
        <v>98</v>
      </c>
      <c r="AX189" t="s">
        <v>98</v>
      </c>
      <c r="AY189" t="s">
        <v>100</v>
      </c>
      <c r="AZ189" t="s">
        <v>100</v>
      </c>
      <c r="BA189" t="s">
        <v>100</v>
      </c>
      <c r="BB189" t="s">
        <v>100</v>
      </c>
      <c r="BD189" t="s">
        <v>100</v>
      </c>
      <c r="BE189" t="s">
        <v>100</v>
      </c>
      <c r="BF189" t="s">
        <v>103</v>
      </c>
      <c r="BK189" t="s">
        <v>104</v>
      </c>
      <c r="BM189" t="s">
        <v>99</v>
      </c>
      <c r="BN189" t="s">
        <v>105</v>
      </c>
      <c r="BR189" t="s">
        <v>148</v>
      </c>
      <c r="BU189" t="s">
        <v>113</v>
      </c>
      <c r="BV189" t="s">
        <v>147</v>
      </c>
      <c r="CC189" t="s">
        <v>104</v>
      </c>
      <c r="CD189" t="s">
        <v>104</v>
      </c>
    </row>
    <row r="190" spans="1:83">
      <c r="A190" t="s">
        <v>2696</v>
      </c>
      <c r="B190" t="s">
        <v>1708</v>
      </c>
      <c r="C190" t="s">
        <v>84</v>
      </c>
      <c r="D190">
        <v>87</v>
      </c>
      <c r="E190" t="s">
        <v>91</v>
      </c>
      <c r="F190" t="s">
        <v>92</v>
      </c>
      <c r="G190" t="s">
        <v>93</v>
      </c>
      <c r="H190" t="s">
        <v>2712</v>
      </c>
      <c r="I190">
        <v>44880</v>
      </c>
      <c r="J190" t="s">
        <v>137</v>
      </c>
      <c r="K190" t="s">
        <v>138</v>
      </c>
      <c r="T190">
        <v>45881</v>
      </c>
      <c r="AG190" t="s">
        <v>301</v>
      </c>
      <c r="AL190" t="s">
        <v>340</v>
      </c>
      <c r="AQ190" t="s">
        <v>302</v>
      </c>
      <c r="AW190" t="s">
        <v>98</v>
      </c>
      <c r="BF190" t="s">
        <v>105</v>
      </c>
      <c r="BG190" t="s">
        <v>105</v>
      </c>
      <c r="BI190" t="s">
        <v>105</v>
      </c>
      <c r="BL190" t="s">
        <v>140</v>
      </c>
      <c r="BN190" t="s">
        <v>105</v>
      </c>
      <c r="BO190" t="s">
        <v>135</v>
      </c>
      <c r="BQ190" t="s">
        <v>105</v>
      </c>
      <c r="BR190" t="s">
        <v>148</v>
      </c>
      <c r="BT190" t="s">
        <v>148</v>
      </c>
      <c r="BW190" t="s">
        <v>139</v>
      </c>
      <c r="BY190" t="s">
        <v>140</v>
      </c>
      <c r="CA190" t="s">
        <v>104</v>
      </c>
      <c r="CE190" t="s">
        <v>147</v>
      </c>
    </row>
    <row r="191" spans="1:82">
      <c r="A191" t="s">
        <v>2713</v>
      </c>
      <c r="B191" t="s">
        <v>2714</v>
      </c>
      <c r="C191" t="s">
        <v>84</v>
      </c>
      <c r="D191">
        <v>73</v>
      </c>
      <c r="E191" t="s">
        <v>164</v>
      </c>
      <c r="F191" t="s">
        <v>92</v>
      </c>
      <c r="G191" t="s">
        <v>93</v>
      </c>
      <c r="H191" t="s">
        <v>2712</v>
      </c>
      <c r="I191">
        <v>44880</v>
      </c>
      <c r="J191" t="s">
        <v>121</v>
      </c>
      <c r="K191" t="s">
        <v>96</v>
      </c>
      <c r="O191" t="s">
        <v>138</v>
      </c>
      <c r="T191">
        <v>45881</v>
      </c>
      <c r="V191" t="s">
        <v>393</v>
      </c>
      <c r="Y191" t="s">
        <v>501</v>
      </c>
      <c r="Z191" t="s">
        <v>286</v>
      </c>
      <c r="AC191" t="s">
        <v>301</v>
      </c>
      <c r="AK191" t="s">
        <v>358</v>
      </c>
      <c r="AR191" t="s">
        <v>339</v>
      </c>
      <c r="AU191" t="s">
        <v>112</v>
      </c>
      <c r="AW191" t="s">
        <v>98</v>
      </c>
      <c r="AX191" t="s">
        <v>101</v>
      </c>
      <c r="AY191" t="s">
        <v>135</v>
      </c>
      <c r="AZ191" t="s">
        <v>100</v>
      </c>
      <c r="BA191" t="s">
        <v>99</v>
      </c>
      <c r="BB191" t="s">
        <v>102</v>
      </c>
      <c r="BD191" t="s">
        <v>99</v>
      </c>
      <c r="BE191" t="s">
        <v>100</v>
      </c>
      <c r="BF191" t="s">
        <v>147</v>
      </c>
      <c r="BH191" t="s">
        <v>123</v>
      </c>
      <c r="BK191" t="s">
        <v>99</v>
      </c>
      <c r="BM191" t="s">
        <v>99</v>
      </c>
      <c r="BN191" t="s">
        <v>147</v>
      </c>
      <c r="BR191" t="s">
        <v>124</v>
      </c>
      <c r="BU191" t="s">
        <v>102</v>
      </c>
      <c r="BV191" t="s">
        <v>147</v>
      </c>
      <c r="CC191" t="s">
        <v>99</v>
      </c>
      <c r="CD191" t="s">
        <v>99</v>
      </c>
    </row>
    <row r="192" spans="1:83">
      <c r="A192" t="s">
        <v>2715</v>
      </c>
      <c r="B192" t="s">
        <v>2716</v>
      </c>
      <c r="C192" t="s">
        <v>84</v>
      </c>
      <c r="D192">
        <v>97</v>
      </c>
      <c r="E192" t="s">
        <v>164</v>
      </c>
      <c r="F192" t="s">
        <v>92</v>
      </c>
      <c r="G192" t="s">
        <v>93</v>
      </c>
      <c r="H192" t="s">
        <v>2717</v>
      </c>
      <c r="I192">
        <v>44884</v>
      </c>
      <c r="J192" t="s">
        <v>155</v>
      </c>
      <c r="K192" t="s">
        <v>138</v>
      </c>
      <c r="T192">
        <v>45881</v>
      </c>
      <c r="AG192" t="s">
        <v>307</v>
      </c>
      <c r="AL192" t="s">
        <v>352</v>
      </c>
      <c r="AQ192" t="s">
        <v>307</v>
      </c>
      <c r="AW192" t="s">
        <v>98</v>
      </c>
      <c r="BF192" t="s">
        <v>105</v>
      </c>
      <c r="BG192" t="s">
        <v>105</v>
      </c>
      <c r="BI192" t="s">
        <v>105</v>
      </c>
      <c r="BL192" t="s">
        <v>140</v>
      </c>
      <c r="BN192" t="s">
        <v>105</v>
      </c>
      <c r="BO192" t="s">
        <v>135</v>
      </c>
      <c r="BQ192" t="s">
        <v>105</v>
      </c>
      <c r="BR192" t="s">
        <v>106</v>
      </c>
      <c r="BT192" t="s">
        <v>100</v>
      </c>
      <c r="BW192" t="s">
        <v>142</v>
      </c>
      <c r="BY192" t="s">
        <v>140</v>
      </c>
      <c r="CA192" t="s">
        <v>99</v>
      </c>
      <c r="CB192" t="s">
        <v>143</v>
      </c>
      <c r="CE192" t="s">
        <v>147</v>
      </c>
    </row>
    <row r="193" spans="1:82">
      <c r="A193" t="s">
        <v>2718</v>
      </c>
      <c r="B193" t="s">
        <v>2719</v>
      </c>
      <c r="C193" t="s">
        <v>84</v>
      </c>
      <c r="D193">
        <v>71</v>
      </c>
      <c r="E193" t="s">
        <v>214</v>
      </c>
      <c r="G193" t="s">
        <v>93</v>
      </c>
      <c r="H193" t="s">
        <v>2717</v>
      </c>
      <c r="I193">
        <v>44884</v>
      </c>
      <c r="J193" t="s">
        <v>110</v>
      </c>
      <c r="K193" t="s">
        <v>96</v>
      </c>
      <c r="O193" t="s">
        <v>96</v>
      </c>
      <c r="T193">
        <v>45881</v>
      </c>
      <c r="V193" t="s">
        <v>313</v>
      </c>
      <c r="Y193" t="s">
        <v>329</v>
      </c>
      <c r="Z193" t="s">
        <v>148</v>
      </c>
      <c r="AC193" t="s">
        <v>288</v>
      </c>
      <c r="AK193" t="s">
        <v>329</v>
      </c>
      <c r="AR193" t="s">
        <v>313</v>
      </c>
      <c r="AU193" t="s">
        <v>112</v>
      </c>
      <c r="AW193" t="s">
        <v>98</v>
      </c>
      <c r="AX193" t="s">
        <v>97</v>
      </c>
      <c r="AY193" t="s">
        <v>99</v>
      </c>
      <c r="BA193" t="s">
        <v>99</v>
      </c>
      <c r="BB193" t="s">
        <v>102</v>
      </c>
      <c r="BD193" t="s">
        <v>99</v>
      </c>
      <c r="BE193" t="s">
        <v>99</v>
      </c>
      <c r="BF193" t="s">
        <v>139</v>
      </c>
      <c r="BH193" t="s">
        <v>123</v>
      </c>
      <c r="BK193" t="s">
        <v>99</v>
      </c>
      <c r="BM193" t="s">
        <v>99</v>
      </c>
      <c r="BN193" t="s">
        <v>139</v>
      </c>
      <c r="BR193" t="s">
        <v>113</v>
      </c>
      <c r="BU193" t="s">
        <v>102</v>
      </c>
      <c r="BV193" t="s">
        <v>147</v>
      </c>
      <c r="CC193" t="s">
        <v>99</v>
      </c>
      <c r="CD193" t="s">
        <v>99</v>
      </c>
    </row>
    <row r="194" spans="1:83">
      <c r="A194" t="s">
        <v>2693</v>
      </c>
      <c r="B194" t="s">
        <v>2694</v>
      </c>
      <c r="C194" t="s">
        <v>84</v>
      </c>
      <c r="D194">
        <v>84</v>
      </c>
      <c r="E194" t="s">
        <v>164</v>
      </c>
      <c r="F194" t="s">
        <v>92</v>
      </c>
      <c r="G194" t="s">
        <v>93</v>
      </c>
      <c r="H194" t="s">
        <v>2720</v>
      </c>
      <c r="I194">
        <v>44884</v>
      </c>
      <c r="J194" t="s">
        <v>155</v>
      </c>
      <c r="K194" t="s">
        <v>138</v>
      </c>
      <c r="T194">
        <v>45881</v>
      </c>
      <c r="AG194" t="s">
        <v>122</v>
      </c>
      <c r="AL194" t="s">
        <v>339</v>
      </c>
      <c r="AQ194" t="s">
        <v>307</v>
      </c>
      <c r="AW194" t="s">
        <v>98</v>
      </c>
      <c r="BF194" t="s">
        <v>105</v>
      </c>
      <c r="BG194" t="s">
        <v>105</v>
      </c>
      <c r="BI194" t="s">
        <v>105</v>
      </c>
      <c r="BL194" t="s">
        <v>140</v>
      </c>
      <c r="BN194" t="s">
        <v>105</v>
      </c>
      <c r="BO194" t="s">
        <v>135</v>
      </c>
      <c r="BQ194" t="s">
        <v>105</v>
      </c>
      <c r="BR194" t="s">
        <v>106</v>
      </c>
      <c r="BT194" t="s">
        <v>100</v>
      </c>
      <c r="BW194" t="s">
        <v>142</v>
      </c>
      <c r="BY194" t="s">
        <v>140</v>
      </c>
      <c r="CA194" t="s">
        <v>99</v>
      </c>
      <c r="CB194" t="s">
        <v>143</v>
      </c>
      <c r="CE194" t="s">
        <v>147</v>
      </c>
    </row>
    <row r="195" spans="1:83">
      <c r="A195" t="s">
        <v>2721</v>
      </c>
      <c r="B195" t="s">
        <v>2722</v>
      </c>
      <c r="C195" t="s">
        <v>90</v>
      </c>
      <c r="D195">
        <v>74</v>
      </c>
      <c r="E195" t="s">
        <v>91</v>
      </c>
      <c r="F195" t="s">
        <v>92</v>
      </c>
      <c r="G195" t="s">
        <v>93</v>
      </c>
      <c r="H195" t="s">
        <v>2720</v>
      </c>
      <c r="I195">
        <v>44884</v>
      </c>
      <c r="J195" t="s">
        <v>155</v>
      </c>
      <c r="K195" t="s">
        <v>138</v>
      </c>
      <c r="T195">
        <v>45881</v>
      </c>
      <c r="AG195" t="s">
        <v>415</v>
      </c>
      <c r="AL195" t="s">
        <v>329</v>
      </c>
      <c r="AQ195" t="s">
        <v>307</v>
      </c>
      <c r="AW195" t="s">
        <v>98</v>
      </c>
      <c r="BF195" t="s">
        <v>105</v>
      </c>
      <c r="BG195" t="s">
        <v>105</v>
      </c>
      <c r="BI195" t="s">
        <v>105</v>
      </c>
      <c r="BL195" t="s">
        <v>140</v>
      </c>
      <c r="BN195" t="s">
        <v>105</v>
      </c>
      <c r="BO195" t="s">
        <v>135</v>
      </c>
      <c r="BQ195" t="s">
        <v>105</v>
      </c>
      <c r="BR195" t="s">
        <v>148</v>
      </c>
      <c r="BT195" t="s">
        <v>100</v>
      </c>
      <c r="BW195" t="s">
        <v>142</v>
      </c>
      <c r="BY195" t="s">
        <v>140</v>
      </c>
      <c r="CA195" t="s">
        <v>99</v>
      </c>
      <c r="CB195" t="s">
        <v>143</v>
      </c>
      <c r="CE195" t="s">
        <v>123</v>
      </c>
    </row>
    <row r="196" spans="1:82">
      <c r="A196" t="s">
        <v>2723</v>
      </c>
      <c r="B196" t="s">
        <v>2724</v>
      </c>
      <c r="C196" t="s">
        <v>84</v>
      </c>
      <c r="D196">
        <v>91</v>
      </c>
      <c r="E196" t="s">
        <v>133</v>
      </c>
      <c r="F196" t="s">
        <v>92</v>
      </c>
      <c r="G196" t="s">
        <v>93</v>
      </c>
      <c r="H196" t="s">
        <v>2725</v>
      </c>
      <c r="I196">
        <v>44886</v>
      </c>
      <c r="J196" t="s">
        <v>121</v>
      </c>
      <c r="K196" t="s">
        <v>96</v>
      </c>
      <c r="S196" t="s">
        <v>111</v>
      </c>
      <c r="T196">
        <v>45881</v>
      </c>
      <c r="V196" t="s">
        <v>301</v>
      </c>
      <c r="Y196" t="s">
        <v>301</v>
      </c>
      <c r="Z196" t="s">
        <v>301</v>
      </c>
      <c r="AC196" t="s">
        <v>301</v>
      </c>
      <c r="AK196" t="s">
        <v>301</v>
      </c>
      <c r="AR196" t="s">
        <v>288</v>
      </c>
      <c r="AU196" t="s">
        <v>100</v>
      </c>
      <c r="AW196" t="s">
        <v>98</v>
      </c>
      <c r="AX196" t="s">
        <v>98</v>
      </c>
      <c r="AY196" t="s">
        <v>100</v>
      </c>
      <c r="AZ196" t="s">
        <v>100</v>
      </c>
      <c r="BA196" t="s">
        <v>100</v>
      </c>
      <c r="BB196" t="s">
        <v>100</v>
      </c>
      <c r="BD196" t="s">
        <v>100</v>
      </c>
      <c r="BE196" t="s">
        <v>100</v>
      </c>
      <c r="BF196" t="s">
        <v>103</v>
      </c>
      <c r="BK196" t="s">
        <v>104</v>
      </c>
      <c r="BM196" t="s">
        <v>104</v>
      </c>
      <c r="BN196" t="s">
        <v>105</v>
      </c>
      <c r="BR196" t="s">
        <v>148</v>
      </c>
      <c r="BU196" t="s">
        <v>114</v>
      </c>
      <c r="BV196" t="s">
        <v>147</v>
      </c>
      <c r="CC196" t="s">
        <v>104</v>
      </c>
      <c r="CD196" t="s">
        <v>104</v>
      </c>
    </row>
    <row r="197" spans="1:20">
      <c r="A197" t="s">
        <v>2726</v>
      </c>
      <c r="B197" t="s">
        <v>2727</v>
      </c>
      <c r="C197" t="s">
        <v>84</v>
      </c>
      <c r="D197">
        <v>90</v>
      </c>
      <c r="E197" t="s">
        <v>85</v>
      </c>
      <c r="F197" t="s">
        <v>85</v>
      </c>
      <c r="G197" t="s">
        <v>85</v>
      </c>
      <c r="H197" t="s">
        <v>2728</v>
      </c>
      <c r="I197">
        <v>44887</v>
      </c>
      <c r="J197" t="s">
        <v>792</v>
      </c>
      <c r="T197">
        <v>45881</v>
      </c>
    </row>
    <row r="198" spans="1:37">
      <c r="A198" t="s">
        <v>2729</v>
      </c>
      <c r="B198" t="s">
        <v>2730</v>
      </c>
      <c r="C198" t="s">
        <v>90</v>
      </c>
      <c r="D198">
        <v>52</v>
      </c>
      <c r="E198" t="s">
        <v>452</v>
      </c>
      <c r="F198" t="s">
        <v>92</v>
      </c>
      <c r="G198" t="s">
        <v>119</v>
      </c>
      <c r="H198" t="s">
        <v>2731</v>
      </c>
      <c r="I198">
        <v>44887</v>
      </c>
      <c r="J198" t="s">
        <v>944</v>
      </c>
      <c r="K198" t="s">
        <v>138</v>
      </c>
      <c r="T198">
        <v>45881</v>
      </c>
      <c r="Z198" t="s">
        <v>329</v>
      </c>
      <c r="AD198" t="s">
        <v>288</v>
      </c>
      <c r="AK198" t="s">
        <v>287</v>
      </c>
    </row>
    <row r="199" spans="1:82">
      <c r="A199" t="s">
        <v>2732</v>
      </c>
      <c r="B199" t="s">
        <v>2733</v>
      </c>
      <c r="C199" t="s">
        <v>90</v>
      </c>
      <c r="D199">
        <v>85</v>
      </c>
      <c r="E199" t="s">
        <v>118</v>
      </c>
      <c r="F199" t="s">
        <v>118</v>
      </c>
      <c r="G199" t="s">
        <v>93</v>
      </c>
      <c r="H199" t="s">
        <v>2731</v>
      </c>
      <c r="I199">
        <v>44887</v>
      </c>
      <c r="J199" t="s">
        <v>110</v>
      </c>
      <c r="K199" t="s">
        <v>96</v>
      </c>
      <c r="S199" t="s">
        <v>111</v>
      </c>
      <c r="T199">
        <v>45881</v>
      </c>
      <c r="V199" t="s">
        <v>301</v>
      </c>
      <c r="Y199" t="s">
        <v>301</v>
      </c>
      <c r="Z199" t="s">
        <v>301</v>
      </c>
      <c r="AC199" t="s">
        <v>301</v>
      </c>
      <c r="AK199" t="s">
        <v>301</v>
      </c>
      <c r="AR199" t="s">
        <v>313</v>
      </c>
      <c r="AU199" t="s">
        <v>100</v>
      </c>
      <c r="AW199" t="s">
        <v>98</v>
      </c>
      <c r="AX199" t="s">
        <v>98</v>
      </c>
      <c r="AY199" t="s">
        <v>100</v>
      </c>
      <c r="AZ199" t="s">
        <v>100</v>
      </c>
      <c r="BA199" t="s">
        <v>100</v>
      </c>
      <c r="BB199" t="s">
        <v>100</v>
      </c>
      <c r="BD199" t="s">
        <v>100</v>
      </c>
      <c r="BE199" t="s">
        <v>100</v>
      </c>
      <c r="BF199" t="s">
        <v>103</v>
      </c>
      <c r="BK199" t="s">
        <v>104</v>
      </c>
      <c r="BM199" t="s">
        <v>104</v>
      </c>
      <c r="BN199" t="s">
        <v>105</v>
      </c>
      <c r="BR199" t="s">
        <v>161</v>
      </c>
      <c r="BU199" t="s">
        <v>114</v>
      </c>
      <c r="BV199" t="s">
        <v>147</v>
      </c>
      <c r="CC199" t="s">
        <v>104</v>
      </c>
      <c r="CD199" t="s">
        <v>104</v>
      </c>
    </row>
    <row r="200" spans="1:20">
      <c r="A200" t="s">
        <v>2701</v>
      </c>
      <c r="B200" t="s">
        <v>2702</v>
      </c>
      <c r="C200" t="s">
        <v>84</v>
      </c>
      <c r="D200">
        <v>81</v>
      </c>
      <c r="E200" t="s">
        <v>396</v>
      </c>
      <c r="F200" t="s">
        <v>396</v>
      </c>
      <c r="G200" t="s">
        <v>85</v>
      </c>
      <c r="H200" t="s">
        <v>2734</v>
      </c>
      <c r="I200">
        <v>44887</v>
      </c>
      <c r="J200" t="s">
        <v>130</v>
      </c>
      <c r="K200" t="s">
        <v>84</v>
      </c>
      <c r="T200">
        <v>45881</v>
      </c>
    </row>
    <row r="201" spans="1:82">
      <c r="A201" t="s">
        <v>2735</v>
      </c>
      <c r="B201" t="s">
        <v>951</v>
      </c>
      <c r="C201" t="s">
        <v>90</v>
      </c>
      <c r="D201">
        <v>78</v>
      </c>
      <c r="E201" t="s">
        <v>164</v>
      </c>
      <c r="F201" t="s">
        <v>92</v>
      </c>
      <c r="G201" t="s">
        <v>93</v>
      </c>
      <c r="H201" t="s">
        <v>2736</v>
      </c>
      <c r="I201">
        <v>44888</v>
      </c>
      <c r="J201" t="s">
        <v>110</v>
      </c>
      <c r="K201" t="s">
        <v>96</v>
      </c>
      <c r="O201" t="s">
        <v>96</v>
      </c>
      <c r="T201">
        <v>45881</v>
      </c>
      <c r="V201" t="s">
        <v>122</v>
      </c>
      <c r="Y201" t="s">
        <v>358</v>
      </c>
      <c r="Z201" t="s">
        <v>301</v>
      </c>
      <c r="AC201" t="s">
        <v>288</v>
      </c>
      <c r="AK201" t="s">
        <v>329</v>
      </c>
      <c r="AR201" t="s">
        <v>313</v>
      </c>
      <c r="AU201" t="s">
        <v>112</v>
      </c>
      <c r="AW201" t="s">
        <v>98</v>
      </c>
      <c r="AX201" t="s">
        <v>98</v>
      </c>
      <c r="AY201" t="s">
        <v>99</v>
      </c>
      <c r="BA201" t="s">
        <v>99</v>
      </c>
      <c r="BB201" t="s">
        <v>97</v>
      </c>
      <c r="BD201" t="s">
        <v>135</v>
      </c>
      <c r="BE201" t="s">
        <v>135</v>
      </c>
      <c r="BF201" t="s">
        <v>103</v>
      </c>
      <c r="BH201" t="s">
        <v>123</v>
      </c>
      <c r="BK201" t="s">
        <v>99</v>
      </c>
      <c r="BM201" t="s">
        <v>135</v>
      </c>
      <c r="BN201" t="s">
        <v>105</v>
      </c>
      <c r="BR201" t="s">
        <v>141</v>
      </c>
      <c r="BU201" t="s">
        <v>122</v>
      </c>
      <c r="BV201" t="s">
        <v>147</v>
      </c>
      <c r="CC201" t="s">
        <v>99</v>
      </c>
      <c r="CD201" t="s">
        <v>104</v>
      </c>
    </row>
    <row r="202" spans="1:82">
      <c r="A202" t="s">
        <v>2693</v>
      </c>
      <c r="B202" t="s">
        <v>2694</v>
      </c>
      <c r="C202" t="s">
        <v>84</v>
      </c>
      <c r="D202">
        <v>84</v>
      </c>
      <c r="E202" t="s">
        <v>164</v>
      </c>
      <c r="F202" t="s">
        <v>92</v>
      </c>
      <c r="G202" t="s">
        <v>93</v>
      </c>
      <c r="H202" t="s">
        <v>2736</v>
      </c>
      <c r="I202">
        <v>44888</v>
      </c>
      <c r="J202" t="s">
        <v>110</v>
      </c>
      <c r="K202" t="s">
        <v>96</v>
      </c>
      <c r="S202" t="s">
        <v>111</v>
      </c>
      <c r="T202">
        <v>45881</v>
      </c>
      <c r="V202" t="s">
        <v>301</v>
      </c>
      <c r="Y202" t="s">
        <v>301</v>
      </c>
      <c r="Z202" t="s">
        <v>301</v>
      </c>
      <c r="AC202" t="s">
        <v>301</v>
      </c>
      <c r="AK202" t="s">
        <v>301</v>
      </c>
      <c r="AR202" t="s">
        <v>313</v>
      </c>
      <c r="AU202" t="s">
        <v>100</v>
      </c>
      <c r="AW202" t="s">
        <v>98</v>
      </c>
      <c r="AX202" t="s">
        <v>98</v>
      </c>
      <c r="AY202" t="s">
        <v>100</v>
      </c>
      <c r="AZ202" t="s">
        <v>100</v>
      </c>
      <c r="BA202" t="s">
        <v>100</v>
      </c>
      <c r="BB202" t="s">
        <v>100</v>
      </c>
      <c r="BD202" t="s">
        <v>100</v>
      </c>
      <c r="BE202" t="s">
        <v>100</v>
      </c>
      <c r="BF202" t="s">
        <v>103</v>
      </c>
      <c r="BK202" t="s">
        <v>104</v>
      </c>
      <c r="BM202" t="s">
        <v>104</v>
      </c>
      <c r="BN202" t="s">
        <v>105</v>
      </c>
      <c r="BR202" t="s">
        <v>161</v>
      </c>
      <c r="BU202" t="s">
        <v>114</v>
      </c>
      <c r="BV202" t="s">
        <v>147</v>
      </c>
      <c r="CC202" t="s">
        <v>104</v>
      </c>
      <c r="CD202" t="s">
        <v>104</v>
      </c>
    </row>
    <row r="203" spans="1:82">
      <c r="A203" t="s">
        <v>2737</v>
      </c>
      <c r="B203" t="s">
        <v>2738</v>
      </c>
      <c r="C203" t="s">
        <v>90</v>
      </c>
      <c r="D203">
        <v>62</v>
      </c>
      <c r="E203" t="s">
        <v>164</v>
      </c>
      <c r="F203" t="s">
        <v>92</v>
      </c>
      <c r="G203" t="s">
        <v>93</v>
      </c>
      <c r="H203" t="s">
        <v>2739</v>
      </c>
      <c r="I203">
        <v>44890</v>
      </c>
      <c r="J203" t="s">
        <v>121</v>
      </c>
      <c r="K203" t="s">
        <v>96</v>
      </c>
      <c r="O203" t="s">
        <v>138</v>
      </c>
      <c r="T203">
        <v>45881</v>
      </c>
      <c r="V203" t="s">
        <v>393</v>
      </c>
      <c r="Y203" t="s">
        <v>148</v>
      </c>
      <c r="Z203" t="s">
        <v>122</v>
      </c>
      <c r="AC203" t="s">
        <v>301</v>
      </c>
      <c r="AK203" t="s">
        <v>289</v>
      </c>
      <c r="AR203" t="s">
        <v>520</v>
      </c>
      <c r="AU203" t="s">
        <v>112</v>
      </c>
      <c r="AW203" t="s">
        <v>98</v>
      </c>
      <c r="AX203" t="s">
        <v>97</v>
      </c>
      <c r="AY203" t="s">
        <v>101</v>
      </c>
      <c r="AZ203" t="s">
        <v>100</v>
      </c>
      <c r="BA203" t="s">
        <v>99</v>
      </c>
      <c r="BB203" t="s">
        <v>102</v>
      </c>
      <c r="BD203" t="s">
        <v>99</v>
      </c>
      <c r="BE203" t="s">
        <v>100</v>
      </c>
      <c r="BF203" t="s">
        <v>103</v>
      </c>
      <c r="BH203" t="s">
        <v>123</v>
      </c>
      <c r="BK203" t="s">
        <v>99</v>
      </c>
      <c r="BM203" t="s">
        <v>99</v>
      </c>
      <c r="BN203" t="s">
        <v>105</v>
      </c>
      <c r="BR203" t="s">
        <v>124</v>
      </c>
      <c r="BU203" t="s">
        <v>102</v>
      </c>
      <c r="BV203" t="s">
        <v>147</v>
      </c>
      <c r="CC203" t="s">
        <v>99</v>
      </c>
      <c r="CD203" t="s">
        <v>104</v>
      </c>
    </row>
    <row r="204" spans="1:20">
      <c r="A204" t="s">
        <v>2701</v>
      </c>
      <c r="B204" t="s">
        <v>2702</v>
      </c>
      <c r="C204" t="s">
        <v>84</v>
      </c>
      <c r="D204">
        <v>81</v>
      </c>
      <c r="E204" t="s">
        <v>396</v>
      </c>
      <c r="F204" t="s">
        <v>396</v>
      </c>
      <c r="G204" t="s">
        <v>85</v>
      </c>
      <c r="H204" t="s">
        <v>2740</v>
      </c>
      <c r="I204">
        <v>44890</v>
      </c>
      <c r="J204" t="s">
        <v>130</v>
      </c>
      <c r="K204" t="s">
        <v>84</v>
      </c>
      <c r="T204">
        <v>45881</v>
      </c>
    </row>
    <row r="205" spans="1:82">
      <c r="A205" t="s">
        <v>2741</v>
      </c>
      <c r="B205" t="s">
        <v>2742</v>
      </c>
      <c r="C205" t="s">
        <v>84</v>
      </c>
      <c r="D205">
        <v>48</v>
      </c>
      <c r="E205" t="s">
        <v>324</v>
      </c>
      <c r="G205" t="s">
        <v>93</v>
      </c>
      <c r="H205" t="s">
        <v>2743</v>
      </c>
      <c r="I205">
        <v>44894</v>
      </c>
      <c r="J205" t="s">
        <v>121</v>
      </c>
      <c r="K205" t="s">
        <v>96</v>
      </c>
      <c r="O205" t="s">
        <v>138</v>
      </c>
      <c r="T205">
        <v>45881</v>
      </c>
      <c r="V205" t="s">
        <v>393</v>
      </c>
      <c r="Y205" t="s">
        <v>289</v>
      </c>
      <c r="Z205" t="s">
        <v>587</v>
      </c>
      <c r="AC205" t="s">
        <v>301</v>
      </c>
      <c r="AG205" t="s">
        <v>339</v>
      </c>
      <c r="AK205" t="s">
        <v>520</v>
      </c>
      <c r="AR205" t="s">
        <v>433</v>
      </c>
      <c r="AU205" t="s">
        <v>112</v>
      </c>
      <c r="AW205" t="s">
        <v>98</v>
      </c>
      <c r="AX205" t="s">
        <v>101</v>
      </c>
      <c r="AY205" t="s">
        <v>101</v>
      </c>
      <c r="AZ205" t="s">
        <v>100</v>
      </c>
      <c r="BA205" t="s">
        <v>99</v>
      </c>
      <c r="BB205" t="s">
        <v>102</v>
      </c>
      <c r="BD205" t="s">
        <v>99</v>
      </c>
      <c r="BE205" t="s">
        <v>148</v>
      </c>
      <c r="BF205" t="s">
        <v>103</v>
      </c>
      <c r="BH205" t="s">
        <v>123</v>
      </c>
      <c r="BK205" t="s">
        <v>99</v>
      </c>
      <c r="BM205" t="s">
        <v>99</v>
      </c>
      <c r="BN205" t="s">
        <v>105</v>
      </c>
      <c r="BR205" t="s">
        <v>124</v>
      </c>
      <c r="BU205" t="s">
        <v>102</v>
      </c>
      <c r="BV205" t="s">
        <v>147</v>
      </c>
      <c r="CC205" t="s">
        <v>99</v>
      </c>
      <c r="CD205" t="s">
        <v>99</v>
      </c>
    </row>
    <row r="206" spans="1:82">
      <c r="A206" t="s">
        <v>2744</v>
      </c>
      <c r="B206" t="s">
        <v>951</v>
      </c>
      <c r="C206" t="s">
        <v>90</v>
      </c>
      <c r="D206">
        <v>78</v>
      </c>
      <c r="E206" t="s">
        <v>164</v>
      </c>
      <c r="F206" t="s">
        <v>92</v>
      </c>
      <c r="G206" t="s">
        <v>93</v>
      </c>
      <c r="H206" t="s">
        <v>2743</v>
      </c>
      <c r="I206">
        <v>44894</v>
      </c>
      <c r="J206" t="s">
        <v>110</v>
      </c>
      <c r="K206" t="s">
        <v>96</v>
      </c>
      <c r="O206" t="s">
        <v>96</v>
      </c>
      <c r="T206">
        <v>45881</v>
      </c>
      <c r="V206" t="s">
        <v>122</v>
      </c>
      <c r="Y206" t="s">
        <v>358</v>
      </c>
      <c r="Z206" t="s">
        <v>301</v>
      </c>
      <c r="AC206" t="s">
        <v>288</v>
      </c>
      <c r="AK206" t="s">
        <v>329</v>
      </c>
      <c r="AR206" t="s">
        <v>313</v>
      </c>
      <c r="AU206" t="s">
        <v>112</v>
      </c>
      <c r="AW206" t="s">
        <v>98</v>
      </c>
      <c r="AX206" t="s">
        <v>98</v>
      </c>
      <c r="AY206" t="s">
        <v>99</v>
      </c>
      <c r="BA206" t="s">
        <v>99</v>
      </c>
      <c r="BB206" t="s">
        <v>97</v>
      </c>
      <c r="BD206" t="s">
        <v>135</v>
      </c>
      <c r="BE206" t="s">
        <v>135</v>
      </c>
      <c r="BF206" t="s">
        <v>103</v>
      </c>
      <c r="BH206" t="s">
        <v>123</v>
      </c>
      <c r="BK206" t="s">
        <v>99</v>
      </c>
      <c r="BM206" t="s">
        <v>135</v>
      </c>
      <c r="BN206" t="s">
        <v>105</v>
      </c>
      <c r="BR206" t="s">
        <v>141</v>
      </c>
      <c r="BU206" t="s">
        <v>122</v>
      </c>
      <c r="BV206" t="s">
        <v>147</v>
      </c>
      <c r="CC206" t="s">
        <v>99</v>
      </c>
      <c r="CD206" t="s">
        <v>104</v>
      </c>
    </row>
    <row r="207" spans="1:20">
      <c r="A207" t="s">
        <v>2721</v>
      </c>
      <c r="B207" t="s">
        <v>2722</v>
      </c>
      <c r="C207" t="s">
        <v>90</v>
      </c>
      <c r="D207">
        <v>74</v>
      </c>
      <c r="E207" t="s">
        <v>91</v>
      </c>
      <c r="F207" t="s">
        <v>92</v>
      </c>
      <c r="G207" t="s">
        <v>93</v>
      </c>
      <c r="H207" t="s">
        <v>2745</v>
      </c>
      <c r="I207">
        <v>44894</v>
      </c>
      <c r="J207" t="s">
        <v>130</v>
      </c>
      <c r="K207" t="s">
        <v>84</v>
      </c>
      <c r="T207">
        <v>45881</v>
      </c>
    </row>
    <row r="208" spans="1:20">
      <c r="A208" t="s">
        <v>2746</v>
      </c>
      <c r="B208" t="s">
        <v>2702</v>
      </c>
      <c r="C208" t="s">
        <v>84</v>
      </c>
      <c r="D208">
        <v>81</v>
      </c>
      <c r="E208" t="s">
        <v>396</v>
      </c>
      <c r="F208" t="s">
        <v>396</v>
      </c>
      <c r="G208" t="s">
        <v>85</v>
      </c>
      <c r="H208" t="s">
        <v>2747</v>
      </c>
      <c r="I208">
        <v>44895</v>
      </c>
      <c r="J208" t="s">
        <v>130</v>
      </c>
      <c r="K208" t="s">
        <v>84</v>
      </c>
      <c r="T208">
        <v>45881</v>
      </c>
    </row>
    <row r="209" spans="1:82">
      <c r="A209" t="s">
        <v>2748</v>
      </c>
      <c r="B209" t="s">
        <v>2749</v>
      </c>
      <c r="C209" t="s">
        <v>84</v>
      </c>
      <c r="D209">
        <v>83</v>
      </c>
      <c r="E209" t="s">
        <v>117</v>
      </c>
      <c r="F209" t="s">
        <v>118</v>
      </c>
      <c r="G209" t="s">
        <v>119</v>
      </c>
      <c r="H209" t="s">
        <v>2750</v>
      </c>
      <c r="I209">
        <v>44900</v>
      </c>
      <c r="J209" t="s">
        <v>121</v>
      </c>
      <c r="K209" t="s">
        <v>96</v>
      </c>
      <c r="O209" t="s">
        <v>96</v>
      </c>
      <c r="T209">
        <v>45881</v>
      </c>
      <c r="V209" t="s">
        <v>287</v>
      </c>
      <c r="Y209" t="s">
        <v>329</v>
      </c>
      <c r="Z209" t="s">
        <v>329</v>
      </c>
      <c r="AC209" t="s">
        <v>288</v>
      </c>
      <c r="AG209" t="s">
        <v>288</v>
      </c>
      <c r="AK209" t="s">
        <v>358</v>
      </c>
      <c r="AR209" t="s">
        <v>393</v>
      </c>
      <c r="AU209" t="s">
        <v>112</v>
      </c>
      <c r="AW209" t="s">
        <v>98</v>
      </c>
      <c r="AX209" t="s">
        <v>97</v>
      </c>
      <c r="AY209" t="s">
        <v>99</v>
      </c>
      <c r="BA209" t="s">
        <v>99</v>
      </c>
      <c r="BB209" t="s">
        <v>102</v>
      </c>
      <c r="BD209" t="s">
        <v>99</v>
      </c>
      <c r="BE209" t="s">
        <v>99</v>
      </c>
      <c r="BF209" t="s">
        <v>103</v>
      </c>
      <c r="BH209" t="s">
        <v>123</v>
      </c>
      <c r="BK209" t="s">
        <v>99</v>
      </c>
      <c r="BM209" t="s">
        <v>99</v>
      </c>
      <c r="BN209" t="s">
        <v>105</v>
      </c>
      <c r="BR209" t="s">
        <v>124</v>
      </c>
      <c r="BU209" t="s">
        <v>102</v>
      </c>
      <c r="BV209" t="s">
        <v>147</v>
      </c>
      <c r="CC209" t="s">
        <v>99</v>
      </c>
      <c r="CD209" t="s">
        <v>99</v>
      </c>
    </row>
    <row r="210" spans="1:83">
      <c r="A210" t="s">
        <v>2751</v>
      </c>
      <c r="B210" t="s">
        <v>2752</v>
      </c>
      <c r="C210" t="s">
        <v>84</v>
      </c>
      <c r="D210">
        <v>67</v>
      </c>
      <c r="E210" t="s">
        <v>676</v>
      </c>
      <c r="F210" t="s">
        <v>92</v>
      </c>
      <c r="G210" t="s">
        <v>93</v>
      </c>
      <c r="H210" t="s">
        <v>2753</v>
      </c>
      <c r="I210">
        <v>44900</v>
      </c>
      <c r="J210" t="s">
        <v>155</v>
      </c>
      <c r="K210" t="s">
        <v>138</v>
      </c>
      <c r="T210">
        <v>45881</v>
      </c>
      <c r="AG210" t="s">
        <v>301</v>
      </c>
      <c r="AL210" t="s">
        <v>339</v>
      </c>
      <c r="AQ210" t="s">
        <v>313</v>
      </c>
      <c r="AW210" t="s">
        <v>98</v>
      </c>
      <c r="BF210" t="s">
        <v>105</v>
      </c>
      <c r="BG210" t="s">
        <v>105</v>
      </c>
      <c r="BI210" t="s">
        <v>105</v>
      </c>
      <c r="BL210" t="s">
        <v>140</v>
      </c>
      <c r="BN210" t="s">
        <v>105</v>
      </c>
      <c r="BO210" t="s">
        <v>135</v>
      </c>
      <c r="BQ210" t="s">
        <v>105</v>
      </c>
      <c r="BR210" t="s">
        <v>124</v>
      </c>
      <c r="BT210" t="s">
        <v>100</v>
      </c>
      <c r="BW210" t="s">
        <v>142</v>
      </c>
      <c r="BY210" t="s">
        <v>140</v>
      </c>
      <c r="CA210" t="s">
        <v>99</v>
      </c>
      <c r="CB210" t="s">
        <v>143</v>
      </c>
      <c r="CE210" t="s">
        <v>123</v>
      </c>
    </row>
    <row r="211" spans="1:82">
      <c r="A211" t="s">
        <v>2732</v>
      </c>
      <c r="B211" t="s">
        <v>2733</v>
      </c>
      <c r="C211" t="s">
        <v>90</v>
      </c>
      <c r="D211">
        <v>85</v>
      </c>
      <c r="E211" t="s">
        <v>118</v>
      </c>
      <c r="F211" t="s">
        <v>118</v>
      </c>
      <c r="G211" t="s">
        <v>93</v>
      </c>
      <c r="H211" t="s">
        <v>2754</v>
      </c>
      <c r="I211">
        <v>44901</v>
      </c>
      <c r="J211" t="s">
        <v>110</v>
      </c>
      <c r="K211" t="s">
        <v>96</v>
      </c>
      <c r="S211" t="s">
        <v>111</v>
      </c>
      <c r="T211">
        <v>45881</v>
      </c>
      <c r="V211" t="s">
        <v>301</v>
      </c>
      <c r="Y211" t="s">
        <v>301</v>
      </c>
      <c r="Z211" t="s">
        <v>301</v>
      </c>
      <c r="AC211" t="s">
        <v>301</v>
      </c>
      <c r="AK211" t="s">
        <v>301</v>
      </c>
      <c r="AR211" t="s">
        <v>313</v>
      </c>
      <c r="AU211" t="s">
        <v>100</v>
      </c>
      <c r="AW211" t="s">
        <v>98</v>
      </c>
      <c r="AX211" t="s">
        <v>98</v>
      </c>
      <c r="AY211" t="s">
        <v>100</v>
      </c>
      <c r="AZ211" t="s">
        <v>100</v>
      </c>
      <c r="BA211" t="s">
        <v>100</v>
      </c>
      <c r="BB211" t="s">
        <v>100</v>
      </c>
      <c r="BD211" t="s">
        <v>100</v>
      </c>
      <c r="BE211" t="s">
        <v>100</v>
      </c>
      <c r="BF211" t="s">
        <v>103</v>
      </c>
      <c r="BK211" t="s">
        <v>104</v>
      </c>
      <c r="BM211" t="s">
        <v>104</v>
      </c>
      <c r="BN211" t="s">
        <v>105</v>
      </c>
      <c r="BR211" t="s">
        <v>161</v>
      </c>
      <c r="BU211" t="s">
        <v>114</v>
      </c>
      <c r="BV211" t="s">
        <v>147</v>
      </c>
      <c r="CC211" t="s">
        <v>104</v>
      </c>
      <c r="CD211" t="s">
        <v>104</v>
      </c>
    </row>
    <row r="212" spans="1:20">
      <c r="A212" t="s">
        <v>2755</v>
      </c>
      <c r="B212" t="s">
        <v>2756</v>
      </c>
      <c r="C212" t="s">
        <v>90</v>
      </c>
      <c r="D212">
        <v>60</v>
      </c>
      <c r="E212" t="s">
        <v>118</v>
      </c>
      <c r="F212" t="s">
        <v>118</v>
      </c>
      <c r="G212" t="s">
        <v>93</v>
      </c>
      <c r="H212" t="s">
        <v>2754</v>
      </c>
      <c r="I212">
        <v>44901</v>
      </c>
      <c r="J212" t="s">
        <v>130</v>
      </c>
      <c r="K212" t="s">
        <v>84</v>
      </c>
      <c r="T212">
        <v>45881</v>
      </c>
    </row>
    <row r="213" spans="1:82">
      <c r="A213" t="s">
        <v>2721</v>
      </c>
      <c r="B213" t="s">
        <v>2722</v>
      </c>
      <c r="C213" t="s">
        <v>90</v>
      </c>
      <c r="D213">
        <v>74</v>
      </c>
      <c r="E213" t="s">
        <v>91</v>
      </c>
      <c r="F213" t="s">
        <v>92</v>
      </c>
      <c r="G213" t="s">
        <v>93</v>
      </c>
      <c r="H213" t="s">
        <v>2757</v>
      </c>
      <c r="I213">
        <v>44901</v>
      </c>
      <c r="J213" t="s">
        <v>110</v>
      </c>
      <c r="K213" t="s">
        <v>96</v>
      </c>
      <c r="S213" t="s">
        <v>111</v>
      </c>
      <c r="T213">
        <v>45881</v>
      </c>
      <c r="V213" t="s">
        <v>301</v>
      </c>
      <c r="Y213" t="s">
        <v>301</v>
      </c>
      <c r="Z213" t="s">
        <v>308</v>
      </c>
      <c r="AC213" t="s">
        <v>301</v>
      </c>
      <c r="AK213" t="s">
        <v>301</v>
      </c>
      <c r="AR213" t="s">
        <v>302</v>
      </c>
      <c r="AU213" t="s">
        <v>112</v>
      </c>
      <c r="AW213" t="s">
        <v>98</v>
      </c>
      <c r="AX213" t="s">
        <v>98</v>
      </c>
      <c r="AY213" t="s">
        <v>100</v>
      </c>
      <c r="AZ213" t="s">
        <v>100</v>
      </c>
      <c r="BA213" t="s">
        <v>100</v>
      </c>
      <c r="BB213" t="s">
        <v>100</v>
      </c>
      <c r="BD213" t="s">
        <v>122</v>
      </c>
      <c r="BE213" t="s">
        <v>100</v>
      </c>
      <c r="BF213" t="s">
        <v>103</v>
      </c>
      <c r="BK213" t="s">
        <v>104</v>
      </c>
      <c r="BM213" t="s">
        <v>104</v>
      </c>
      <c r="BN213" t="s">
        <v>105</v>
      </c>
      <c r="BR213" t="s">
        <v>113</v>
      </c>
      <c r="BU213" t="s">
        <v>114</v>
      </c>
      <c r="BV213" t="s">
        <v>147</v>
      </c>
      <c r="CC213" t="s">
        <v>97</v>
      </c>
      <c r="CD213" t="s">
        <v>99</v>
      </c>
    </row>
    <row r="214" spans="1:82">
      <c r="A214" t="s">
        <v>2758</v>
      </c>
      <c r="B214" t="s">
        <v>2759</v>
      </c>
      <c r="C214" t="s">
        <v>84</v>
      </c>
      <c r="D214">
        <v>71</v>
      </c>
      <c r="E214" t="s">
        <v>182</v>
      </c>
      <c r="F214" t="s">
        <v>92</v>
      </c>
      <c r="G214" t="s">
        <v>93</v>
      </c>
      <c r="H214" t="s">
        <v>2760</v>
      </c>
      <c r="I214">
        <v>44905</v>
      </c>
      <c r="J214" t="s">
        <v>121</v>
      </c>
      <c r="K214" t="s">
        <v>96</v>
      </c>
      <c r="O214" t="s">
        <v>138</v>
      </c>
      <c r="T214">
        <v>45881</v>
      </c>
      <c r="V214" t="s">
        <v>352</v>
      </c>
      <c r="Y214" t="s">
        <v>288</v>
      </c>
      <c r="Z214" t="s">
        <v>301</v>
      </c>
      <c r="AC214" t="s">
        <v>301</v>
      </c>
      <c r="AG214" t="s">
        <v>393</v>
      </c>
      <c r="AK214" t="s">
        <v>520</v>
      </c>
      <c r="AR214" t="s">
        <v>329</v>
      </c>
      <c r="AU214" t="s">
        <v>112</v>
      </c>
      <c r="AW214" t="s">
        <v>98</v>
      </c>
      <c r="AX214" t="s">
        <v>98</v>
      </c>
      <c r="AY214" t="s">
        <v>100</v>
      </c>
      <c r="AZ214" t="s">
        <v>100</v>
      </c>
      <c r="BA214" t="s">
        <v>100</v>
      </c>
      <c r="BB214" t="s">
        <v>102</v>
      </c>
      <c r="BD214" t="s">
        <v>100</v>
      </c>
      <c r="BE214" t="s">
        <v>100</v>
      </c>
      <c r="BF214" t="s">
        <v>103</v>
      </c>
      <c r="BH214" t="s">
        <v>123</v>
      </c>
      <c r="BK214" t="s">
        <v>99</v>
      </c>
      <c r="BM214" t="s">
        <v>99</v>
      </c>
      <c r="BN214" t="s">
        <v>105</v>
      </c>
      <c r="BR214" t="s">
        <v>124</v>
      </c>
      <c r="BU214" t="s">
        <v>102</v>
      </c>
      <c r="BV214" t="s">
        <v>147</v>
      </c>
      <c r="CC214" t="s">
        <v>99</v>
      </c>
      <c r="CD214" t="s">
        <v>104</v>
      </c>
    </row>
    <row r="215" spans="1:82">
      <c r="A215" t="s">
        <v>2761</v>
      </c>
      <c r="B215" t="s">
        <v>2762</v>
      </c>
      <c r="C215" t="s">
        <v>84</v>
      </c>
      <c r="D215">
        <v>22</v>
      </c>
      <c r="E215" t="s">
        <v>1224</v>
      </c>
      <c r="G215" t="s">
        <v>93</v>
      </c>
      <c r="H215" t="s">
        <v>2763</v>
      </c>
      <c r="I215">
        <v>44908</v>
      </c>
      <c r="J215" t="s">
        <v>121</v>
      </c>
      <c r="K215" t="s">
        <v>96</v>
      </c>
      <c r="O215" t="s">
        <v>96</v>
      </c>
      <c r="T215">
        <v>45881</v>
      </c>
      <c r="V215" t="s">
        <v>122</v>
      </c>
      <c r="Y215" t="s">
        <v>329</v>
      </c>
      <c r="Z215" t="s">
        <v>358</v>
      </c>
      <c r="AC215" t="s">
        <v>287</v>
      </c>
      <c r="AG215" t="s">
        <v>339</v>
      </c>
      <c r="AK215" t="s">
        <v>358</v>
      </c>
      <c r="AR215" t="s">
        <v>358</v>
      </c>
      <c r="AU215" t="s">
        <v>101</v>
      </c>
      <c r="AW215" t="s">
        <v>98</v>
      </c>
      <c r="AX215" t="s">
        <v>122</v>
      </c>
      <c r="AY215" t="s">
        <v>99</v>
      </c>
      <c r="BA215" t="s">
        <v>99</v>
      </c>
      <c r="BB215" t="s">
        <v>102</v>
      </c>
      <c r="BD215" t="s">
        <v>99</v>
      </c>
      <c r="BE215" t="s">
        <v>99</v>
      </c>
      <c r="BF215" t="s">
        <v>135</v>
      </c>
      <c r="BH215" t="s">
        <v>123</v>
      </c>
      <c r="BK215" t="s">
        <v>104</v>
      </c>
      <c r="BM215" t="s">
        <v>99</v>
      </c>
      <c r="BN215" t="s">
        <v>147</v>
      </c>
      <c r="BR215" t="s">
        <v>124</v>
      </c>
      <c r="BU215" t="s">
        <v>102</v>
      </c>
      <c r="BV215" t="s">
        <v>147</v>
      </c>
      <c r="CC215" t="s">
        <v>97</v>
      </c>
      <c r="CD215" t="s">
        <v>99</v>
      </c>
    </row>
    <row r="216" spans="1:82">
      <c r="A216" t="s">
        <v>2764</v>
      </c>
      <c r="B216" t="s">
        <v>355</v>
      </c>
      <c r="C216" t="s">
        <v>84</v>
      </c>
      <c r="D216">
        <v>73</v>
      </c>
      <c r="E216" t="s">
        <v>356</v>
      </c>
      <c r="F216" t="s">
        <v>92</v>
      </c>
      <c r="G216" t="s">
        <v>93</v>
      </c>
      <c r="H216" t="s">
        <v>2765</v>
      </c>
      <c r="I216">
        <v>44908</v>
      </c>
      <c r="J216" t="s">
        <v>121</v>
      </c>
      <c r="K216" t="s">
        <v>96</v>
      </c>
      <c r="O216" t="s">
        <v>138</v>
      </c>
      <c r="T216">
        <v>45881</v>
      </c>
      <c r="V216" t="s">
        <v>302</v>
      </c>
      <c r="Y216" t="s">
        <v>288</v>
      </c>
      <c r="Z216" t="s">
        <v>308</v>
      </c>
      <c r="AC216" t="s">
        <v>301</v>
      </c>
      <c r="AG216" t="s">
        <v>358</v>
      </c>
      <c r="AK216" t="s">
        <v>501</v>
      </c>
      <c r="AR216" t="s">
        <v>501</v>
      </c>
      <c r="AU216" t="s">
        <v>112</v>
      </c>
      <c r="AW216" t="s">
        <v>98</v>
      </c>
      <c r="AX216" t="s">
        <v>98</v>
      </c>
      <c r="AY216" t="s">
        <v>101</v>
      </c>
      <c r="AZ216" t="s">
        <v>100</v>
      </c>
      <c r="BA216" t="s">
        <v>135</v>
      </c>
      <c r="BB216" t="s">
        <v>102</v>
      </c>
      <c r="BD216" t="s">
        <v>99</v>
      </c>
      <c r="BE216" t="s">
        <v>148</v>
      </c>
      <c r="BF216" t="s">
        <v>103</v>
      </c>
      <c r="BH216" t="s">
        <v>123</v>
      </c>
      <c r="BK216" t="s">
        <v>99</v>
      </c>
      <c r="BM216" t="s">
        <v>99</v>
      </c>
      <c r="BN216" t="s">
        <v>105</v>
      </c>
      <c r="BR216" t="s">
        <v>124</v>
      </c>
      <c r="BU216" t="s">
        <v>102</v>
      </c>
      <c r="BV216" t="s">
        <v>147</v>
      </c>
      <c r="CC216" t="s">
        <v>99</v>
      </c>
      <c r="CD216" t="s">
        <v>104</v>
      </c>
    </row>
    <row r="217" spans="1:83">
      <c r="A217" t="s">
        <v>2693</v>
      </c>
      <c r="B217" t="s">
        <v>2694</v>
      </c>
      <c r="C217" t="s">
        <v>84</v>
      </c>
      <c r="D217">
        <v>84</v>
      </c>
      <c r="E217" t="s">
        <v>164</v>
      </c>
      <c r="F217" t="s">
        <v>92</v>
      </c>
      <c r="G217" t="s">
        <v>93</v>
      </c>
      <c r="H217" t="s">
        <v>2766</v>
      </c>
      <c r="I217">
        <v>44910</v>
      </c>
      <c r="J217" t="s">
        <v>155</v>
      </c>
      <c r="K217" t="s">
        <v>138</v>
      </c>
      <c r="T217">
        <v>45881</v>
      </c>
      <c r="AG217" t="s">
        <v>520</v>
      </c>
      <c r="AL217" t="s">
        <v>358</v>
      </c>
      <c r="AQ217" t="s">
        <v>287</v>
      </c>
      <c r="AW217" t="s">
        <v>98</v>
      </c>
      <c r="BF217" t="s">
        <v>105</v>
      </c>
      <c r="BG217" t="s">
        <v>105</v>
      </c>
      <c r="BI217" t="s">
        <v>105</v>
      </c>
      <c r="BL217" t="s">
        <v>140</v>
      </c>
      <c r="BN217" t="s">
        <v>105</v>
      </c>
      <c r="BO217" t="s">
        <v>135</v>
      </c>
      <c r="BQ217" t="s">
        <v>105</v>
      </c>
      <c r="BR217" t="s">
        <v>113</v>
      </c>
      <c r="BT217" t="s">
        <v>100</v>
      </c>
      <c r="BW217" t="s">
        <v>142</v>
      </c>
      <c r="BY217" t="s">
        <v>140</v>
      </c>
      <c r="CA217" t="s">
        <v>99</v>
      </c>
      <c r="CB217" t="s">
        <v>143</v>
      </c>
      <c r="CE217" t="s">
        <v>123</v>
      </c>
    </row>
    <row r="218" spans="1:83">
      <c r="A218" t="s">
        <v>2767</v>
      </c>
      <c r="B218" t="s">
        <v>2768</v>
      </c>
      <c r="C218" t="s">
        <v>90</v>
      </c>
      <c r="D218">
        <v>93</v>
      </c>
      <c r="E218" t="s">
        <v>91</v>
      </c>
      <c r="F218" t="s">
        <v>92</v>
      </c>
      <c r="G218" t="s">
        <v>93</v>
      </c>
      <c r="H218" t="s">
        <v>2766</v>
      </c>
      <c r="I218">
        <v>44910</v>
      </c>
      <c r="J218" t="s">
        <v>435</v>
      </c>
      <c r="K218" t="s">
        <v>138</v>
      </c>
      <c r="R218" t="s">
        <v>96</v>
      </c>
      <c r="S218" t="s">
        <v>11</v>
      </c>
      <c r="T218">
        <v>45881</v>
      </c>
      <c r="BF218" t="s">
        <v>105</v>
      </c>
      <c r="BG218" t="s">
        <v>105</v>
      </c>
      <c r="BI218" t="s">
        <v>105</v>
      </c>
      <c r="BK218" t="s">
        <v>104</v>
      </c>
      <c r="BN218" t="s">
        <v>105</v>
      </c>
      <c r="BO218" t="s">
        <v>147</v>
      </c>
      <c r="BQ218" t="s">
        <v>105</v>
      </c>
      <c r="BR218" t="s">
        <v>124</v>
      </c>
      <c r="BS218" t="s">
        <v>103</v>
      </c>
      <c r="BT218" t="s">
        <v>436</v>
      </c>
      <c r="BW218" t="s">
        <v>139</v>
      </c>
      <c r="BX218" t="s">
        <v>123</v>
      </c>
      <c r="CA218" t="s">
        <v>104</v>
      </c>
      <c r="CB218" t="s">
        <v>437</v>
      </c>
      <c r="CD218" t="s">
        <v>123</v>
      </c>
      <c r="CE218" t="s">
        <v>147</v>
      </c>
    </row>
    <row r="219" spans="1:83">
      <c r="A219" t="s">
        <v>2769</v>
      </c>
      <c r="B219" t="s">
        <v>2770</v>
      </c>
      <c r="C219" t="s">
        <v>84</v>
      </c>
      <c r="D219">
        <v>69</v>
      </c>
      <c r="E219" t="s">
        <v>230</v>
      </c>
      <c r="G219" t="s">
        <v>93</v>
      </c>
      <c r="H219" t="s">
        <v>2766</v>
      </c>
      <c r="I219">
        <v>44910</v>
      </c>
      <c r="J219" t="s">
        <v>137</v>
      </c>
      <c r="K219" t="s">
        <v>138</v>
      </c>
      <c r="T219">
        <v>45881</v>
      </c>
      <c r="AG219" t="s">
        <v>352</v>
      </c>
      <c r="AL219" t="s">
        <v>288</v>
      </c>
      <c r="AQ219" t="s">
        <v>313</v>
      </c>
      <c r="AW219" t="s">
        <v>101</v>
      </c>
      <c r="BF219" t="s">
        <v>105</v>
      </c>
      <c r="BG219" t="s">
        <v>105</v>
      </c>
      <c r="BI219" t="s">
        <v>105</v>
      </c>
      <c r="BL219" t="s">
        <v>140</v>
      </c>
      <c r="BN219" t="s">
        <v>105</v>
      </c>
      <c r="BO219" t="s">
        <v>135</v>
      </c>
      <c r="BQ219" t="s">
        <v>105</v>
      </c>
      <c r="BR219" t="s">
        <v>124</v>
      </c>
      <c r="BT219" t="s">
        <v>148</v>
      </c>
      <c r="BW219" t="s">
        <v>101</v>
      </c>
      <c r="BY219" t="s">
        <v>140</v>
      </c>
      <c r="CA219" t="s">
        <v>104</v>
      </c>
      <c r="CB219" t="s">
        <v>143</v>
      </c>
      <c r="CE219" t="s">
        <v>135</v>
      </c>
    </row>
    <row r="220" spans="1:82">
      <c r="A220" t="s">
        <v>2771</v>
      </c>
      <c r="B220" t="s">
        <v>2772</v>
      </c>
      <c r="C220" t="s">
        <v>84</v>
      </c>
      <c r="D220">
        <v>78</v>
      </c>
      <c r="E220" t="s">
        <v>85</v>
      </c>
      <c r="F220" t="s">
        <v>85</v>
      </c>
      <c r="G220" t="s">
        <v>85</v>
      </c>
      <c r="H220" t="s">
        <v>2773</v>
      </c>
      <c r="I220">
        <v>44922</v>
      </c>
      <c r="J220" t="s">
        <v>121</v>
      </c>
      <c r="K220" t="s">
        <v>96</v>
      </c>
      <c r="O220" t="s">
        <v>96</v>
      </c>
      <c r="T220">
        <v>45881</v>
      </c>
      <c r="V220" t="s">
        <v>313</v>
      </c>
      <c r="Y220" t="s">
        <v>520</v>
      </c>
      <c r="Z220" t="s">
        <v>377</v>
      </c>
      <c r="AC220" t="s">
        <v>352</v>
      </c>
      <c r="AK220" t="s">
        <v>520</v>
      </c>
      <c r="AR220" t="s">
        <v>329</v>
      </c>
      <c r="AU220" t="s">
        <v>112</v>
      </c>
      <c r="AW220" t="s">
        <v>98</v>
      </c>
      <c r="AX220" t="s">
        <v>122</v>
      </c>
      <c r="AY220" t="s">
        <v>99</v>
      </c>
      <c r="BA220" t="s">
        <v>99</v>
      </c>
      <c r="BB220" t="s">
        <v>102</v>
      </c>
      <c r="BD220" t="s">
        <v>99</v>
      </c>
      <c r="BE220" t="s">
        <v>99</v>
      </c>
      <c r="BF220" t="s">
        <v>103</v>
      </c>
      <c r="BH220" t="s">
        <v>123</v>
      </c>
      <c r="BK220" t="s">
        <v>99</v>
      </c>
      <c r="BM220" t="s">
        <v>99</v>
      </c>
      <c r="BN220" t="s">
        <v>105</v>
      </c>
      <c r="BR220" t="s">
        <v>124</v>
      </c>
      <c r="BU220" t="s">
        <v>102</v>
      </c>
      <c r="BV220" t="s">
        <v>147</v>
      </c>
      <c r="CC220" t="s">
        <v>99</v>
      </c>
      <c r="CD220" t="s">
        <v>99</v>
      </c>
    </row>
    <row r="221" spans="1:82">
      <c r="A221" t="s">
        <v>2774</v>
      </c>
      <c r="B221" t="s">
        <v>2775</v>
      </c>
      <c r="C221" t="s">
        <v>84</v>
      </c>
      <c r="D221">
        <v>85</v>
      </c>
      <c r="E221" t="s">
        <v>85</v>
      </c>
      <c r="F221" t="s">
        <v>85</v>
      </c>
      <c r="G221" t="s">
        <v>85</v>
      </c>
      <c r="H221" t="s">
        <v>2773</v>
      </c>
      <c r="I221">
        <v>44922</v>
      </c>
      <c r="J221" t="s">
        <v>121</v>
      </c>
      <c r="K221" t="s">
        <v>96</v>
      </c>
      <c r="O221" t="s">
        <v>138</v>
      </c>
      <c r="T221">
        <v>45881</v>
      </c>
      <c r="V221" t="s">
        <v>307</v>
      </c>
      <c r="Y221" t="s">
        <v>288</v>
      </c>
      <c r="Z221" t="s">
        <v>313</v>
      </c>
      <c r="AC221" t="s">
        <v>301</v>
      </c>
      <c r="AK221" t="s">
        <v>520</v>
      </c>
      <c r="AR221" t="s">
        <v>339</v>
      </c>
      <c r="AU221" t="s">
        <v>101</v>
      </c>
      <c r="AW221" t="s">
        <v>98</v>
      </c>
      <c r="AX221" t="s">
        <v>98</v>
      </c>
      <c r="AY221" t="s">
        <v>101</v>
      </c>
      <c r="AZ221" t="s">
        <v>100</v>
      </c>
      <c r="BA221" t="s">
        <v>99</v>
      </c>
      <c r="BB221" t="s">
        <v>102</v>
      </c>
      <c r="BD221" t="s">
        <v>99</v>
      </c>
      <c r="BE221" t="s">
        <v>100</v>
      </c>
      <c r="BF221" t="s">
        <v>135</v>
      </c>
      <c r="BH221" t="s">
        <v>123</v>
      </c>
      <c r="BK221" t="s">
        <v>104</v>
      </c>
      <c r="BM221" t="s">
        <v>99</v>
      </c>
      <c r="BN221" t="s">
        <v>101</v>
      </c>
      <c r="BR221" t="s">
        <v>124</v>
      </c>
      <c r="BU221" t="s">
        <v>102</v>
      </c>
      <c r="BV221" t="s">
        <v>147</v>
      </c>
      <c r="CC221" t="s">
        <v>104</v>
      </c>
      <c r="CD221" t="s">
        <v>104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276"/>
  <sheetViews>
    <sheetView workbookViewId="0">
      <selection activeCell="A1" sqref="$A1:$XFD1"/>
    </sheetView>
  </sheetViews>
  <sheetFormatPr defaultColWidth="9" defaultRowHeight="13.5"/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82">
      <c r="A2" t="s">
        <v>2776</v>
      </c>
      <c r="B2" t="s">
        <v>2777</v>
      </c>
      <c r="C2" t="s">
        <v>90</v>
      </c>
      <c r="D2">
        <v>56</v>
      </c>
      <c r="E2" t="s">
        <v>117</v>
      </c>
      <c r="F2" t="s">
        <v>118</v>
      </c>
      <c r="G2" t="s">
        <v>119</v>
      </c>
      <c r="H2" t="s">
        <v>2778</v>
      </c>
      <c r="I2">
        <v>44935</v>
      </c>
      <c r="J2" t="s">
        <v>95</v>
      </c>
      <c r="K2" t="s">
        <v>96</v>
      </c>
      <c r="T2">
        <v>45881</v>
      </c>
      <c r="V2" t="s">
        <v>328</v>
      </c>
      <c r="Y2" t="s">
        <v>352</v>
      </c>
      <c r="Z2" t="s">
        <v>148</v>
      </c>
      <c r="AC2" t="s">
        <v>301</v>
      </c>
      <c r="AK2" t="s">
        <v>352</v>
      </c>
      <c r="AR2" t="s">
        <v>393</v>
      </c>
      <c r="AU2" t="s">
        <v>112</v>
      </c>
      <c r="AW2" t="s">
        <v>98</v>
      </c>
      <c r="AX2" t="s">
        <v>101</v>
      </c>
      <c r="AY2" t="s">
        <v>99</v>
      </c>
      <c r="AZ2" t="s">
        <v>100</v>
      </c>
      <c r="BA2" t="s">
        <v>99</v>
      </c>
      <c r="BB2" t="s">
        <v>102</v>
      </c>
      <c r="BD2" t="s">
        <v>99</v>
      </c>
      <c r="BE2" t="s">
        <v>99</v>
      </c>
      <c r="BF2" t="s">
        <v>139</v>
      </c>
      <c r="BH2" t="s">
        <v>123</v>
      </c>
      <c r="BK2" t="s">
        <v>99</v>
      </c>
      <c r="BM2" t="s">
        <v>99</v>
      </c>
      <c r="BN2" t="s">
        <v>139</v>
      </c>
      <c r="BR2" t="s">
        <v>106</v>
      </c>
      <c r="BU2" t="s">
        <v>102</v>
      </c>
      <c r="CC2" t="s">
        <v>99</v>
      </c>
      <c r="CD2" t="s">
        <v>99</v>
      </c>
    </row>
    <row r="3" spans="1:20">
      <c r="A3" t="s">
        <v>2779</v>
      </c>
      <c r="B3" t="s">
        <v>2780</v>
      </c>
      <c r="C3" t="s">
        <v>84</v>
      </c>
      <c r="D3">
        <v>44</v>
      </c>
      <c r="E3" t="s">
        <v>85</v>
      </c>
      <c r="F3" t="s">
        <v>85</v>
      </c>
      <c r="G3" t="s">
        <v>85</v>
      </c>
      <c r="H3" t="s">
        <v>2781</v>
      </c>
      <c r="I3">
        <v>44937</v>
      </c>
      <c r="J3" t="s">
        <v>583</v>
      </c>
      <c r="T3">
        <v>45881</v>
      </c>
    </row>
    <row r="4" spans="1:20">
      <c r="A4" t="s">
        <v>2782</v>
      </c>
      <c r="B4" t="s">
        <v>2783</v>
      </c>
      <c r="C4" t="s">
        <v>84</v>
      </c>
      <c r="D4">
        <v>70</v>
      </c>
      <c r="E4" t="s">
        <v>85</v>
      </c>
      <c r="F4" t="s">
        <v>85</v>
      </c>
      <c r="G4" t="s">
        <v>85</v>
      </c>
      <c r="H4" t="s">
        <v>2784</v>
      </c>
      <c r="I4">
        <v>44939</v>
      </c>
      <c r="J4" t="s">
        <v>130</v>
      </c>
      <c r="K4" t="s">
        <v>84</v>
      </c>
      <c r="T4">
        <v>45881</v>
      </c>
    </row>
    <row r="5" spans="1:20">
      <c r="A5" t="s">
        <v>2785</v>
      </c>
      <c r="B5" t="s">
        <v>2786</v>
      </c>
      <c r="C5" t="s">
        <v>90</v>
      </c>
      <c r="D5">
        <v>81</v>
      </c>
      <c r="E5" t="s">
        <v>85</v>
      </c>
      <c r="F5" t="s">
        <v>85</v>
      </c>
      <c r="G5" t="s">
        <v>85</v>
      </c>
      <c r="H5" t="s">
        <v>2787</v>
      </c>
      <c r="I5">
        <v>44940</v>
      </c>
      <c r="J5" t="s">
        <v>130</v>
      </c>
      <c r="K5" t="s">
        <v>84</v>
      </c>
      <c r="T5">
        <v>45881</v>
      </c>
    </row>
    <row r="6" spans="1:83">
      <c r="A6" t="s">
        <v>2788</v>
      </c>
      <c r="B6" t="s">
        <v>2789</v>
      </c>
      <c r="C6" t="s">
        <v>90</v>
      </c>
      <c r="D6">
        <v>71</v>
      </c>
      <c r="E6" t="s">
        <v>85</v>
      </c>
      <c r="F6" t="s">
        <v>85</v>
      </c>
      <c r="G6" t="s">
        <v>85</v>
      </c>
      <c r="H6" t="s">
        <v>2790</v>
      </c>
      <c r="I6">
        <v>44943</v>
      </c>
      <c r="J6" t="s">
        <v>155</v>
      </c>
      <c r="K6" t="s">
        <v>138</v>
      </c>
      <c r="T6">
        <v>45881</v>
      </c>
      <c r="AG6" t="s">
        <v>302</v>
      </c>
      <c r="AL6" t="s">
        <v>328</v>
      </c>
      <c r="AQ6" t="s">
        <v>307</v>
      </c>
      <c r="AW6" t="s">
        <v>98</v>
      </c>
      <c r="BF6" t="s">
        <v>105</v>
      </c>
      <c r="BG6" t="s">
        <v>105</v>
      </c>
      <c r="BI6" t="s">
        <v>105</v>
      </c>
      <c r="BL6" t="s">
        <v>140</v>
      </c>
      <c r="BN6" t="s">
        <v>105</v>
      </c>
      <c r="BO6" t="s">
        <v>135</v>
      </c>
      <c r="BQ6" t="s">
        <v>105</v>
      </c>
      <c r="BR6" t="s">
        <v>113</v>
      </c>
      <c r="BT6" t="s">
        <v>100</v>
      </c>
      <c r="BW6" t="s">
        <v>142</v>
      </c>
      <c r="BY6" t="s">
        <v>140</v>
      </c>
      <c r="CA6" t="s">
        <v>104</v>
      </c>
      <c r="CB6" t="s">
        <v>143</v>
      </c>
      <c r="CE6" t="s">
        <v>123</v>
      </c>
    </row>
    <row r="7" spans="1:20">
      <c r="A7" t="s">
        <v>2791</v>
      </c>
      <c r="B7" t="s">
        <v>2792</v>
      </c>
      <c r="C7" t="s">
        <v>84</v>
      </c>
      <c r="D7">
        <v>81</v>
      </c>
      <c r="E7" t="s">
        <v>85</v>
      </c>
      <c r="F7" t="s">
        <v>85</v>
      </c>
      <c r="G7" t="s">
        <v>85</v>
      </c>
      <c r="H7" t="s">
        <v>2793</v>
      </c>
      <c r="I7">
        <v>44943</v>
      </c>
      <c r="J7" t="s">
        <v>130</v>
      </c>
      <c r="K7" t="s">
        <v>84</v>
      </c>
      <c r="T7">
        <v>45881</v>
      </c>
    </row>
    <row r="8" spans="1:20">
      <c r="A8" t="s">
        <v>2791</v>
      </c>
      <c r="B8" t="s">
        <v>2792</v>
      </c>
      <c r="C8" t="s">
        <v>84</v>
      </c>
      <c r="D8">
        <v>81</v>
      </c>
      <c r="E8" t="s">
        <v>85</v>
      </c>
      <c r="F8" t="s">
        <v>85</v>
      </c>
      <c r="G8" t="s">
        <v>85</v>
      </c>
      <c r="H8" t="s">
        <v>2794</v>
      </c>
      <c r="I8">
        <v>44945</v>
      </c>
      <c r="J8" t="s">
        <v>130</v>
      </c>
      <c r="K8" t="s">
        <v>84</v>
      </c>
      <c r="T8">
        <v>45881</v>
      </c>
    </row>
    <row r="9" spans="1:82">
      <c r="A9" t="s">
        <v>2795</v>
      </c>
      <c r="B9" t="s">
        <v>2796</v>
      </c>
      <c r="C9" t="s">
        <v>84</v>
      </c>
      <c r="D9">
        <v>87</v>
      </c>
      <c r="E9" t="s">
        <v>164</v>
      </c>
      <c r="G9" t="s">
        <v>93</v>
      </c>
      <c r="H9" t="s">
        <v>2794</v>
      </c>
      <c r="I9">
        <v>44945</v>
      </c>
      <c r="J9" t="s">
        <v>121</v>
      </c>
      <c r="K9" t="s">
        <v>96</v>
      </c>
      <c r="O9" t="s">
        <v>96</v>
      </c>
      <c r="T9">
        <v>45881</v>
      </c>
      <c r="V9" t="s">
        <v>313</v>
      </c>
      <c r="Y9" t="s">
        <v>313</v>
      </c>
      <c r="Z9" t="s">
        <v>329</v>
      </c>
      <c r="AC9" t="s">
        <v>352</v>
      </c>
      <c r="AK9" t="s">
        <v>329</v>
      </c>
      <c r="AR9" t="s">
        <v>352</v>
      </c>
      <c r="AU9" t="s">
        <v>101</v>
      </c>
      <c r="AW9" t="s">
        <v>101</v>
      </c>
      <c r="AX9" t="s">
        <v>112</v>
      </c>
      <c r="AY9" t="s">
        <v>99</v>
      </c>
      <c r="BA9" t="s">
        <v>99</v>
      </c>
      <c r="BB9" t="s">
        <v>102</v>
      </c>
      <c r="BD9" t="s">
        <v>99</v>
      </c>
      <c r="BE9" t="s">
        <v>99</v>
      </c>
      <c r="BF9" t="s">
        <v>103</v>
      </c>
      <c r="BH9" t="s">
        <v>123</v>
      </c>
      <c r="BK9" t="s">
        <v>104</v>
      </c>
      <c r="BM9" t="s">
        <v>99</v>
      </c>
      <c r="BN9" t="s">
        <v>105</v>
      </c>
      <c r="BR9" t="s">
        <v>124</v>
      </c>
      <c r="BU9" t="s">
        <v>102</v>
      </c>
      <c r="BV9" t="s">
        <v>147</v>
      </c>
      <c r="CC9" t="s">
        <v>97</v>
      </c>
      <c r="CD9" t="s">
        <v>104</v>
      </c>
    </row>
    <row r="10" spans="1:20">
      <c r="A10" t="s">
        <v>2785</v>
      </c>
      <c r="B10" t="s">
        <v>2786</v>
      </c>
      <c r="C10" t="s">
        <v>90</v>
      </c>
      <c r="D10">
        <v>81</v>
      </c>
      <c r="E10" t="s">
        <v>85</v>
      </c>
      <c r="F10" t="s">
        <v>85</v>
      </c>
      <c r="G10" t="s">
        <v>85</v>
      </c>
      <c r="H10" t="s">
        <v>2797</v>
      </c>
      <c r="I10">
        <v>44949</v>
      </c>
      <c r="J10" t="s">
        <v>130</v>
      </c>
      <c r="K10" t="s">
        <v>84</v>
      </c>
      <c r="T10">
        <v>45881</v>
      </c>
    </row>
    <row r="11" spans="1:20">
      <c r="A11" t="s">
        <v>2785</v>
      </c>
      <c r="B11" t="s">
        <v>2786</v>
      </c>
      <c r="C11" t="s">
        <v>90</v>
      </c>
      <c r="D11">
        <v>81</v>
      </c>
      <c r="E11" t="s">
        <v>85</v>
      </c>
      <c r="F11" t="s">
        <v>85</v>
      </c>
      <c r="G11" t="s">
        <v>85</v>
      </c>
      <c r="H11" t="s">
        <v>2797</v>
      </c>
      <c r="I11">
        <v>44949</v>
      </c>
      <c r="J11" t="s">
        <v>130</v>
      </c>
      <c r="K11" t="s">
        <v>84</v>
      </c>
      <c r="T11">
        <v>45881</v>
      </c>
    </row>
    <row r="12" spans="1:20">
      <c r="A12" t="s">
        <v>2785</v>
      </c>
      <c r="B12" t="s">
        <v>2786</v>
      </c>
      <c r="C12" t="s">
        <v>90</v>
      </c>
      <c r="D12">
        <v>81</v>
      </c>
      <c r="E12" t="s">
        <v>85</v>
      </c>
      <c r="F12" t="s">
        <v>85</v>
      </c>
      <c r="G12" t="s">
        <v>85</v>
      </c>
      <c r="H12" t="s">
        <v>2798</v>
      </c>
      <c r="I12">
        <v>44954</v>
      </c>
      <c r="J12" t="s">
        <v>130</v>
      </c>
      <c r="K12" t="s">
        <v>84</v>
      </c>
      <c r="T12">
        <v>45881</v>
      </c>
    </row>
    <row r="13" spans="1:20">
      <c r="A13" t="s">
        <v>2799</v>
      </c>
      <c r="B13" t="s">
        <v>2800</v>
      </c>
      <c r="C13" t="s">
        <v>90</v>
      </c>
      <c r="D13">
        <v>95</v>
      </c>
      <c r="E13" t="s">
        <v>85</v>
      </c>
      <c r="F13" t="s">
        <v>85</v>
      </c>
      <c r="G13" t="s">
        <v>85</v>
      </c>
      <c r="H13" t="s">
        <v>2801</v>
      </c>
      <c r="I13">
        <v>44955</v>
      </c>
      <c r="J13" t="s">
        <v>130</v>
      </c>
      <c r="K13" t="s">
        <v>84</v>
      </c>
      <c r="T13">
        <v>45881</v>
      </c>
    </row>
    <row r="14" spans="1:20">
      <c r="A14" t="s">
        <v>2802</v>
      </c>
      <c r="B14" t="s">
        <v>2803</v>
      </c>
      <c r="C14" t="s">
        <v>90</v>
      </c>
      <c r="D14">
        <v>77</v>
      </c>
      <c r="E14" t="s">
        <v>452</v>
      </c>
      <c r="F14" t="s">
        <v>92</v>
      </c>
      <c r="G14" t="s">
        <v>119</v>
      </c>
      <c r="H14" t="s">
        <v>2804</v>
      </c>
      <c r="I14">
        <v>44957</v>
      </c>
      <c r="J14" t="s">
        <v>130</v>
      </c>
      <c r="K14" t="s">
        <v>84</v>
      </c>
      <c r="T14">
        <v>45881</v>
      </c>
    </row>
    <row r="15" spans="1:20">
      <c r="A15" t="s">
        <v>2805</v>
      </c>
      <c r="B15" t="s">
        <v>2806</v>
      </c>
      <c r="C15" t="s">
        <v>84</v>
      </c>
      <c r="D15">
        <v>84</v>
      </c>
      <c r="E15" t="s">
        <v>214</v>
      </c>
      <c r="G15" t="s">
        <v>93</v>
      </c>
      <c r="H15" t="s">
        <v>2807</v>
      </c>
      <c r="I15">
        <v>44958</v>
      </c>
      <c r="J15" t="s">
        <v>130</v>
      </c>
      <c r="K15" t="s">
        <v>84</v>
      </c>
      <c r="T15">
        <v>45881</v>
      </c>
    </row>
    <row r="16" spans="1:82">
      <c r="A16" t="s">
        <v>2808</v>
      </c>
      <c r="B16" t="s">
        <v>2809</v>
      </c>
      <c r="C16" t="s">
        <v>84</v>
      </c>
      <c r="D16">
        <v>63</v>
      </c>
      <c r="E16" t="s">
        <v>186</v>
      </c>
      <c r="G16" t="s">
        <v>93</v>
      </c>
      <c r="H16" t="s">
        <v>2810</v>
      </c>
      <c r="I16">
        <v>44960</v>
      </c>
      <c r="J16" t="s">
        <v>121</v>
      </c>
      <c r="K16" t="s">
        <v>96</v>
      </c>
      <c r="O16" t="s">
        <v>96</v>
      </c>
      <c r="T16">
        <v>45881</v>
      </c>
      <c r="V16" t="s">
        <v>339</v>
      </c>
      <c r="Y16" t="s">
        <v>358</v>
      </c>
      <c r="Z16" t="s">
        <v>289</v>
      </c>
      <c r="AC16" t="s">
        <v>329</v>
      </c>
      <c r="AG16" t="s">
        <v>339</v>
      </c>
      <c r="AK16" t="s">
        <v>320</v>
      </c>
      <c r="AR16" t="s">
        <v>329</v>
      </c>
      <c r="AU16" t="s">
        <v>112</v>
      </c>
      <c r="AW16" t="s">
        <v>112</v>
      </c>
      <c r="AX16" t="s">
        <v>112</v>
      </c>
      <c r="AY16" t="s">
        <v>99</v>
      </c>
      <c r="BA16" t="s">
        <v>99</v>
      </c>
      <c r="BB16" t="s">
        <v>102</v>
      </c>
      <c r="BD16" t="s">
        <v>99</v>
      </c>
      <c r="BE16" t="s">
        <v>99</v>
      </c>
      <c r="BF16" t="s">
        <v>103</v>
      </c>
      <c r="BH16" t="s">
        <v>123</v>
      </c>
      <c r="BK16" t="s">
        <v>99</v>
      </c>
      <c r="BM16" t="s">
        <v>99</v>
      </c>
      <c r="BN16" t="s">
        <v>105</v>
      </c>
      <c r="BR16" t="s">
        <v>124</v>
      </c>
      <c r="BU16" t="s">
        <v>102</v>
      </c>
      <c r="BV16" t="s">
        <v>147</v>
      </c>
      <c r="CC16" t="s">
        <v>99</v>
      </c>
      <c r="CD16" t="s">
        <v>99</v>
      </c>
    </row>
    <row r="17" spans="1:82">
      <c r="A17" t="s">
        <v>2811</v>
      </c>
      <c r="B17" t="s">
        <v>2812</v>
      </c>
      <c r="C17" t="s">
        <v>84</v>
      </c>
      <c r="D17">
        <v>50</v>
      </c>
      <c r="E17" t="s">
        <v>482</v>
      </c>
      <c r="F17" t="s">
        <v>118</v>
      </c>
      <c r="G17" t="s">
        <v>93</v>
      </c>
      <c r="H17" t="s">
        <v>2813</v>
      </c>
      <c r="I17">
        <v>44963</v>
      </c>
      <c r="J17" t="s">
        <v>121</v>
      </c>
      <c r="K17" t="s">
        <v>96</v>
      </c>
      <c r="O17" t="s">
        <v>138</v>
      </c>
      <c r="T17">
        <v>45881</v>
      </c>
      <c r="V17" t="s">
        <v>288</v>
      </c>
      <c r="Y17" t="s">
        <v>329</v>
      </c>
      <c r="Z17" t="s">
        <v>301</v>
      </c>
      <c r="AC17" t="s">
        <v>301</v>
      </c>
      <c r="AG17" t="s">
        <v>329</v>
      </c>
      <c r="AK17" t="s">
        <v>148</v>
      </c>
      <c r="AR17" t="s">
        <v>329</v>
      </c>
      <c r="AU17" t="s">
        <v>112</v>
      </c>
      <c r="AW17" t="s">
        <v>98</v>
      </c>
      <c r="AX17" t="s">
        <v>97</v>
      </c>
      <c r="AY17" t="s">
        <v>122</v>
      </c>
      <c r="AZ17" t="s">
        <v>100</v>
      </c>
      <c r="BA17" t="s">
        <v>99</v>
      </c>
      <c r="BB17" t="s">
        <v>102</v>
      </c>
      <c r="BD17" t="s">
        <v>101</v>
      </c>
      <c r="BE17" t="s">
        <v>100</v>
      </c>
      <c r="BF17" t="s">
        <v>103</v>
      </c>
      <c r="BH17" t="s">
        <v>123</v>
      </c>
      <c r="BK17" t="s">
        <v>99</v>
      </c>
      <c r="BM17" t="s">
        <v>99</v>
      </c>
      <c r="BN17" t="s">
        <v>105</v>
      </c>
      <c r="BR17" t="s">
        <v>124</v>
      </c>
      <c r="BU17" t="s">
        <v>102</v>
      </c>
      <c r="BV17" t="s">
        <v>147</v>
      </c>
      <c r="CC17" t="s">
        <v>99</v>
      </c>
      <c r="CD17" t="s">
        <v>104</v>
      </c>
    </row>
    <row r="18" spans="1:20">
      <c r="A18" t="s">
        <v>2785</v>
      </c>
      <c r="B18" t="s">
        <v>2786</v>
      </c>
      <c r="C18" t="s">
        <v>90</v>
      </c>
      <c r="D18">
        <v>81</v>
      </c>
      <c r="E18" t="s">
        <v>85</v>
      </c>
      <c r="F18" t="s">
        <v>85</v>
      </c>
      <c r="G18" t="s">
        <v>85</v>
      </c>
      <c r="H18" t="s">
        <v>2814</v>
      </c>
      <c r="I18">
        <v>44963</v>
      </c>
      <c r="J18" t="s">
        <v>130</v>
      </c>
      <c r="K18" t="s">
        <v>84</v>
      </c>
      <c r="T18">
        <v>45881</v>
      </c>
    </row>
    <row r="19" spans="1:82">
      <c r="A19" t="s">
        <v>2815</v>
      </c>
      <c r="B19" t="s">
        <v>2816</v>
      </c>
      <c r="C19" t="s">
        <v>90</v>
      </c>
      <c r="D19">
        <v>88</v>
      </c>
      <c r="E19" t="s">
        <v>117</v>
      </c>
      <c r="G19" t="s">
        <v>93</v>
      </c>
      <c r="H19" t="s">
        <v>2817</v>
      </c>
      <c r="I19">
        <v>44964</v>
      </c>
      <c r="J19" t="s">
        <v>110</v>
      </c>
      <c r="K19" t="s">
        <v>96</v>
      </c>
      <c r="O19" t="s">
        <v>138</v>
      </c>
      <c r="T19">
        <v>45881</v>
      </c>
      <c r="V19" t="s">
        <v>308</v>
      </c>
      <c r="Y19" t="s">
        <v>97</v>
      </c>
      <c r="Z19" t="s">
        <v>301</v>
      </c>
      <c r="AC19" t="s">
        <v>301</v>
      </c>
      <c r="AK19" t="s">
        <v>393</v>
      </c>
      <c r="AR19" t="s">
        <v>415</v>
      </c>
      <c r="AU19" t="s">
        <v>112</v>
      </c>
      <c r="AW19" t="s">
        <v>98</v>
      </c>
      <c r="AX19" t="s">
        <v>98</v>
      </c>
      <c r="AY19" t="s">
        <v>100</v>
      </c>
      <c r="AZ19" t="s">
        <v>100</v>
      </c>
      <c r="BA19" t="s">
        <v>100</v>
      </c>
      <c r="BB19" t="s">
        <v>122</v>
      </c>
      <c r="BD19" t="s">
        <v>100</v>
      </c>
      <c r="BE19" t="s">
        <v>100</v>
      </c>
      <c r="BF19" t="s">
        <v>103</v>
      </c>
      <c r="BK19" t="s">
        <v>104</v>
      </c>
      <c r="BM19" t="s">
        <v>99</v>
      </c>
      <c r="BN19" t="s">
        <v>105</v>
      </c>
      <c r="BR19" t="s">
        <v>141</v>
      </c>
      <c r="BU19" t="s">
        <v>113</v>
      </c>
      <c r="BV19" t="s">
        <v>147</v>
      </c>
      <c r="CC19" t="s">
        <v>97</v>
      </c>
      <c r="CD19" t="s">
        <v>135</v>
      </c>
    </row>
    <row r="20" spans="1:83">
      <c r="A20" t="s">
        <v>2818</v>
      </c>
      <c r="B20" t="s">
        <v>2819</v>
      </c>
      <c r="C20" t="s">
        <v>90</v>
      </c>
      <c r="D20">
        <v>83</v>
      </c>
      <c r="E20" t="s">
        <v>158</v>
      </c>
      <c r="G20" t="s">
        <v>93</v>
      </c>
      <c r="H20" t="s">
        <v>2820</v>
      </c>
      <c r="I20">
        <v>44965</v>
      </c>
      <c r="J20" t="s">
        <v>137</v>
      </c>
      <c r="K20" t="s">
        <v>138</v>
      </c>
      <c r="T20">
        <v>45881</v>
      </c>
      <c r="AG20" t="s">
        <v>352</v>
      </c>
      <c r="AL20" t="s">
        <v>122</v>
      </c>
      <c r="AQ20" t="s">
        <v>122</v>
      </c>
      <c r="AW20" t="s">
        <v>101</v>
      </c>
      <c r="BF20" t="s">
        <v>105</v>
      </c>
      <c r="BG20" t="s">
        <v>105</v>
      </c>
      <c r="BI20" t="s">
        <v>105</v>
      </c>
      <c r="BL20" t="s">
        <v>140</v>
      </c>
      <c r="BN20" t="s">
        <v>105</v>
      </c>
      <c r="BO20" t="s">
        <v>147</v>
      </c>
      <c r="BQ20" t="s">
        <v>105</v>
      </c>
      <c r="BR20" t="s">
        <v>124</v>
      </c>
      <c r="BT20" t="s">
        <v>148</v>
      </c>
      <c r="BW20" t="s">
        <v>135</v>
      </c>
      <c r="BY20" t="s">
        <v>140</v>
      </c>
      <c r="CA20" t="s">
        <v>104</v>
      </c>
      <c r="CB20" t="s">
        <v>143</v>
      </c>
      <c r="CE20" t="s">
        <v>135</v>
      </c>
    </row>
    <row r="21" spans="1:20">
      <c r="A21" t="s">
        <v>2785</v>
      </c>
      <c r="B21" t="s">
        <v>2786</v>
      </c>
      <c r="C21" t="s">
        <v>90</v>
      </c>
      <c r="D21">
        <v>81</v>
      </c>
      <c r="E21" t="s">
        <v>85</v>
      </c>
      <c r="F21" t="s">
        <v>85</v>
      </c>
      <c r="G21" t="s">
        <v>85</v>
      </c>
      <c r="H21" t="s">
        <v>2821</v>
      </c>
      <c r="I21">
        <v>44966</v>
      </c>
      <c r="J21" t="s">
        <v>130</v>
      </c>
      <c r="K21" t="s">
        <v>84</v>
      </c>
      <c r="T21">
        <v>45881</v>
      </c>
    </row>
    <row r="22" spans="1:20">
      <c r="A22" t="s">
        <v>2785</v>
      </c>
      <c r="B22" t="s">
        <v>2786</v>
      </c>
      <c r="C22" t="s">
        <v>90</v>
      </c>
      <c r="D22">
        <v>81</v>
      </c>
      <c r="E22" t="s">
        <v>85</v>
      </c>
      <c r="F22" t="s">
        <v>85</v>
      </c>
      <c r="G22" t="s">
        <v>85</v>
      </c>
      <c r="H22" t="s">
        <v>2822</v>
      </c>
      <c r="I22">
        <v>44970</v>
      </c>
      <c r="J22" t="s">
        <v>130</v>
      </c>
      <c r="K22" t="s">
        <v>84</v>
      </c>
      <c r="T22">
        <v>45881</v>
      </c>
    </row>
    <row r="23" spans="1:82">
      <c r="A23" t="s">
        <v>2823</v>
      </c>
      <c r="B23" t="s">
        <v>1872</v>
      </c>
      <c r="C23" t="s">
        <v>84</v>
      </c>
      <c r="D23">
        <v>81</v>
      </c>
      <c r="E23" t="s">
        <v>133</v>
      </c>
      <c r="F23" t="s">
        <v>92</v>
      </c>
      <c r="G23" t="s">
        <v>93</v>
      </c>
      <c r="H23" t="s">
        <v>2824</v>
      </c>
      <c r="I23">
        <v>44971</v>
      </c>
      <c r="J23" t="s">
        <v>121</v>
      </c>
      <c r="K23" t="s">
        <v>96</v>
      </c>
      <c r="O23" t="s">
        <v>96</v>
      </c>
      <c r="S23" t="s">
        <v>111</v>
      </c>
      <c r="T23">
        <v>45881</v>
      </c>
      <c r="V23" t="s">
        <v>301</v>
      </c>
      <c r="Y23" t="s">
        <v>301</v>
      </c>
      <c r="Z23" t="s">
        <v>301</v>
      </c>
      <c r="AC23" t="s">
        <v>301</v>
      </c>
      <c r="AG23" t="s">
        <v>301</v>
      </c>
      <c r="AK23" t="s">
        <v>301</v>
      </c>
      <c r="AR23" t="s">
        <v>520</v>
      </c>
      <c r="AU23" t="s">
        <v>100</v>
      </c>
      <c r="AW23" t="s">
        <v>98</v>
      </c>
      <c r="AX23" t="s">
        <v>98</v>
      </c>
      <c r="AY23" t="s">
        <v>100</v>
      </c>
      <c r="AZ23" t="s">
        <v>100</v>
      </c>
      <c r="BA23" t="s">
        <v>100</v>
      </c>
      <c r="BB23" t="s">
        <v>100</v>
      </c>
      <c r="BD23" t="s">
        <v>100</v>
      </c>
      <c r="BE23" t="s">
        <v>100</v>
      </c>
      <c r="BF23" t="s">
        <v>103</v>
      </c>
      <c r="BK23" t="s">
        <v>104</v>
      </c>
      <c r="BM23" t="s">
        <v>104</v>
      </c>
      <c r="BN23" t="s">
        <v>105</v>
      </c>
      <c r="BR23" t="s">
        <v>106</v>
      </c>
      <c r="BU23" t="s">
        <v>114</v>
      </c>
      <c r="BV23" t="s">
        <v>147</v>
      </c>
      <c r="CC23" t="s">
        <v>104</v>
      </c>
      <c r="CD23" t="s">
        <v>104</v>
      </c>
    </row>
    <row r="24" spans="1:82">
      <c r="A24" t="s">
        <v>2825</v>
      </c>
      <c r="B24" t="s">
        <v>2826</v>
      </c>
      <c r="C24" t="s">
        <v>84</v>
      </c>
      <c r="D24">
        <v>68</v>
      </c>
      <c r="E24" t="s">
        <v>117</v>
      </c>
      <c r="F24" t="s">
        <v>118</v>
      </c>
      <c r="G24" t="s">
        <v>119</v>
      </c>
      <c r="H24" t="s">
        <v>2827</v>
      </c>
      <c r="I24">
        <v>44971</v>
      </c>
      <c r="J24" t="s">
        <v>121</v>
      </c>
      <c r="K24" t="s">
        <v>96</v>
      </c>
      <c r="O24" t="s">
        <v>96</v>
      </c>
      <c r="T24">
        <v>45881</v>
      </c>
      <c r="V24" t="s">
        <v>340</v>
      </c>
      <c r="Y24" t="s">
        <v>339</v>
      </c>
      <c r="Z24" t="s">
        <v>329</v>
      </c>
      <c r="AC24" t="s">
        <v>313</v>
      </c>
      <c r="AG24" t="s">
        <v>302</v>
      </c>
      <c r="AK24" t="s">
        <v>358</v>
      </c>
      <c r="AR24" t="s">
        <v>501</v>
      </c>
      <c r="AU24" t="s">
        <v>112</v>
      </c>
      <c r="AW24" t="s">
        <v>98</v>
      </c>
      <c r="AX24" t="s">
        <v>98</v>
      </c>
      <c r="AY24" t="s">
        <v>99</v>
      </c>
      <c r="BA24" t="s">
        <v>99</v>
      </c>
      <c r="BB24" t="s">
        <v>102</v>
      </c>
      <c r="BD24" t="s">
        <v>99</v>
      </c>
      <c r="BE24" t="s">
        <v>99</v>
      </c>
      <c r="BF24" t="s">
        <v>103</v>
      </c>
      <c r="BH24" t="s">
        <v>123</v>
      </c>
      <c r="BK24" t="s">
        <v>99</v>
      </c>
      <c r="BM24" t="s">
        <v>99</v>
      </c>
      <c r="BN24" t="s">
        <v>105</v>
      </c>
      <c r="BR24" t="s">
        <v>124</v>
      </c>
      <c r="BU24" t="s">
        <v>102</v>
      </c>
      <c r="BV24" t="s">
        <v>147</v>
      </c>
      <c r="CC24" t="s">
        <v>99</v>
      </c>
      <c r="CD24" t="s">
        <v>104</v>
      </c>
    </row>
    <row r="25" spans="1:82">
      <c r="A25" t="s">
        <v>2828</v>
      </c>
      <c r="B25" t="s">
        <v>2775</v>
      </c>
      <c r="C25" t="s">
        <v>84</v>
      </c>
      <c r="D25">
        <v>86</v>
      </c>
      <c r="E25" t="s">
        <v>91</v>
      </c>
      <c r="F25" t="s">
        <v>92</v>
      </c>
      <c r="G25" t="s">
        <v>93</v>
      </c>
      <c r="H25" t="s">
        <v>2829</v>
      </c>
      <c r="I25">
        <v>44972</v>
      </c>
      <c r="J25" t="s">
        <v>110</v>
      </c>
      <c r="K25" t="s">
        <v>96</v>
      </c>
      <c r="O25" t="s">
        <v>96</v>
      </c>
      <c r="S25" t="s">
        <v>111</v>
      </c>
      <c r="T25">
        <v>45881</v>
      </c>
      <c r="V25" t="s">
        <v>301</v>
      </c>
      <c r="Y25" t="s">
        <v>328</v>
      </c>
      <c r="Z25" t="s">
        <v>301</v>
      </c>
      <c r="AC25" t="s">
        <v>301</v>
      </c>
      <c r="AK25" t="s">
        <v>308</v>
      </c>
      <c r="AR25" t="s">
        <v>337</v>
      </c>
      <c r="AU25" t="s">
        <v>100</v>
      </c>
      <c r="AW25" t="s">
        <v>98</v>
      </c>
      <c r="AX25" t="s">
        <v>98</v>
      </c>
      <c r="AY25" t="s">
        <v>100</v>
      </c>
      <c r="AZ25" t="s">
        <v>100</v>
      </c>
      <c r="BA25" t="s">
        <v>100</v>
      </c>
      <c r="BB25" t="s">
        <v>100</v>
      </c>
      <c r="BD25" t="s">
        <v>100</v>
      </c>
      <c r="BE25" t="s">
        <v>100</v>
      </c>
      <c r="BF25" t="s">
        <v>103</v>
      </c>
      <c r="BK25" t="s">
        <v>104</v>
      </c>
      <c r="BM25" t="s">
        <v>104</v>
      </c>
      <c r="BN25" t="s">
        <v>105</v>
      </c>
      <c r="BR25" t="s">
        <v>161</v>
      </c>
      <c r="BU25" t="s">
        <v>114</v>
      </c>
      <c r="BV25" t="s">
        <v>147</v>
      </c>
      <c r="CC25" t="s">
        <v>104</v>
      </c>
      <c r="CD25" t="s">
        <v>104</v>
      </c>
    </row>
    <row r="26" spans="1:20">
      <c r="A26" t="s">
        <v>2802</v>
      </c>
      <c r="B26" t="s">
        <v>2803</v>
      </c>
      <c r="C26" t="s">
        <v>90</v>
      </c>
      <c r="D26">
        <v>77</v>
      </c>
      <c r="E26" t="s">
        <v>452</v>
      </c>
      <c r="F26" t="s">
        <v>92</v>
      </c>
      <c r="G26" t="s">
        <v>119</v>
      </c>
      <c r="H26" t="s">
        <v>2830</v>
      </c>
      <c r="I26">
        <v>44973</v>
      </c>
      <c r="J26" t="s">
        <v>2831</v>
      </c>
      <c r="K26" t="s">
        <v>138</v>
      </c>
      <c r="T26">
        <v>45881</v>
      </c>
    </row>
    <row r="27" spans="1:20">
      <c r="A27" t="s">
        <v>2832</v>
      </c>
      <c r="B27" t="s">
        <v>2833</v>
      </c>
      <c r="C27" t="s">
        <v>90</v>
      </c>
      <c r="D27">
        <v>90</v>
      </c>
      <c r="E27" t="s">
        <v>91</v>
      </c>
      <c r="F27" t="s">
        <v>92</v>
      </c>
      <c r="G27" t="s">
        <v>93</v>
      </c>
      <c r="H27" t="s">
        <v>2834</v>
      </c>
      <c r="I27">
        <v>44974</v>
      </c>
      <c r="J27" t="s">
        <v>130</v>
      </c>
      <c r="K27" t="s">
        <v>84</v>
      </c>
      <c r="T27">
        <v>45881</v>
      </c>
    </row>
    <row r="28" spans="1:82">
      <c r="A28" t="s">
        <v>2835</v>
      </c>
      <c r="B28" t="s">
        <v>2836</v>
      </c>
      <c r="C28" t="s">
        <v>84</v>
      </c>
      <c r="D28">
        <v>89</v>
      </c>
      <c r="E28" t="s">
        <v>133</v>
      </c>
      <c r="F28" t="s">
        <v>92</v>
      </c>
      <c r="G28" t="s">
        <v>93</v>
      </c>
      <c r="H28" t="s">
        <v>2837</v>
      </c>
      <c r="I28">
        <v>44977</v>
      </c>
      <c r="J28" t="s">
        <v>110</v>
      </c>
      <c r="K28" t="s">
        <v>96</v>
      </c>
      <c r="S28" t="s">
        <v>111</v>
      </c>
      <c r="T28">
        <v>45881</v>
      </c>
      <c r="V28" t="s">
        <v>301</v>
      </c>
      <c r="Y28" t="s">
        <v>301</v>
      </c>
      <c r="Z28" t="s">
        <v>301</v>
      </c>
      <c r="AC28" t="s">
        <v>301</v>
      </c>
      <c r="AK28" t="s">
        <v>301</v>
      </c>
      <c r="AR28" t="s">
        <v>302</v>
      </c>
      <c r="AU28" t="s">
        <v>100</v>
      </c>
      <c r="AW28" t="s">
        <v>98</v>
      </c>
      <c r="AX28" t="s">
        <v>98</v>
      </c>
      <c r="AY28" t="s">
        <v>100</v>
      </c>
      <c r="AZ28" t="s">
        <v>100</v>
      </c>
      <c r="BA28" t="s">
        <v>100</v>
      </c>
      <c r="BB28" t="s">
        <v>100</v>
      </c>
      <c r="BD28" t="s">
        <v>100</v>
      </c>
      <c r="BE28" t="s">
        <v>100</v>
      </c>
      <c r="BF28" t="s">
        <v>103</v>
      </c>
      <c r="BK28" t="s">
        <v>97</v>
      </c>
      <c r="BM28" t="s">
        <v>104</v>
      </c>
      <c r="BN28" t="s">
        <v>105</v>
      </c>
      <c r="BR28" t="s">
        <v>161</v>
      </c>
      <c r="BU28" t="s">
        <v>114</v>
      </c>
      <c r="BV28" t="s">
        <v>147</v>
      </c>
      <c r="CC28" t="s">
        <v>104</v>
      </c>
      <c r="CD28" t="s">
        <v>104</v>
      </c>
    </row>
    <row r="29" spans="1:82">
      <c r="A29" t="s">
        <v>2838</v>
      </c>
      <c r="B29" t="s">
        <v>2839</v>
      </c>
      <c r="C29" t="s">
        <v>84</v>
      </c>
      <c r="D29">
        <v>69</v>
      </c>
      <c r="E29" t="s">
        <v>324</v>
      </c>
      <c r="F29" t="s">
        <v>92</v>
      </c>
      <c r="G29" t="s">
        <v>93</v>
      </c>
      <c r="H29" t="s">
        <v>2840</v>
      </c>
      <c r="I29">
        <v>44979</v>
      </c>
      <c r="J29" t="s">
        <v>121</v>
      </c>
      <c r="K29" t="s">
        <v>96</v>
      </c>
      <c r="O29" t="s">
        <v>96</v>
      </c>
      <c r="T29">
        <v>45881</v>
      </c>
      <c r="V29" t="s">
        <v>307</v>
      </c>
      <c r="Y29" t="s">
        <v>358</v>
      </c>
      <c r="Z29" t="s">
        <v>320</v>
      </c>
      <c r="AC29" t="s">
        <v>352</v>
      </c>
      <c r="AK29" t="s">
        <v>148</v>
      </c>
      <c r="AR29" t="s">
        <v>358</v>
      </c>
      <c r="AU29" t="s">
        <v>112</v>
      </c>
      <c r="AW29" t="s">
        <v>98</v>
      </c>
      <c r="AX29" t="s">
        <v>122</v>
      </c>
      <c r="AY29" t="s">
        <v>99</v>
      </c>
      <c r="BA29" t="s">
        <v>99</v>
      </c>
      <c r="BB29" t="s">
        <v>102</v>
      </c>
      <c r="BD29" t="s">
        <v>99</v>
      </c>
      <c r="BE29" t="s">
        <v>99</v>
      </c>
      <c r="BF29" t="s">
        <v>103</v>
      </c>
      <c r="BH29" t="s">
        <v>123</v>
      </c>
      <c r="BK29" t="s">
        <v>104</v>
      </c>
      <c r="BM29" t="s">
        <v>99</v>
      </c>
      <c r="BN29" t="s">
        <v>105</v>
      </c>
      <c r="BR29" t="s">
        <v>124</v>
      </c>
      <c r="BU29" t="s">
        <v>102</v>
      </c>
      <c r="BV29" t="s">
        <v>142</v>
      </c>
      <c r="CC29" t="s">
        <v>97</v>
      </c>
      <c r="CD29" t="s">
        <v>104</v>
      </c>
    </row>
    <row r="30" spans="1:83">
      <c r="A30" t="s">
        <v>2841</v>
      </c>
      <c r="B30" t="s">
        <v>2842</v>
      </c>
      <c r="C30" t="s">
        <v>84</v>
      </c>
      <c r="D30">
        <v>94</v>
      </c>
      <c r="E30" t="s">
        <v>85</v>
      </c>
      <c r="F30" t="s">
        <v>85</v>
      </c>
      <c r="G30" t="s">
        <v>85</v>
      </c>
      <c r="H30" t="s">
        <v>2843</v>
      </c>
      <c r="I30">
        <v>44981</v>
      </c>
      <c r="J30" t="s">
        <v>137</v>
      </c>
      <c r="K30" t="s">
        <v>138</v>
      </c>
      <c r="T30">
        <v>45881</v>
      </c>
      <c r="AG30" t="s">
        <v>415</v>
      </c>
      <c r="AL30" t="s">
        <v>122</v>
      </c>
      <c r="AQ30" t="s">
        <v>307</v>
      </c>
      <c r="AW30" t="s">
        <v>112</v>
      </c>
      <c r="BF30" t="s">
        <v>147</v>
      </c>
      <c r="BG30" t="s">
        <v>105</v>
      </c>
      <c r="BI30" t="s">
        <v>147</v>
      </c>
      <c r="BL30" t="s">
        <v>140</v>
      </c>
      <c r="BN30" t="s">
        <v>147</v>
      </c>
      <c r="BO30" t="s">
        <v>135</v>
      </c>
      <c r="BQ30" t="s">
        <v>142</v>
      </c>
      <c r="BR30" t="s">
        <v>124</v>
      </c>
      <c r="BT30" t="s">
        <v>135</v>
      </c>
      <c r="BW30" t="s">
        <v>101</v>
      </c>
      <c r="BY30" t="s">
        <v>140</v>
      </c>
      <c r="CA30" t="s">
        <v>104</v>
      </c>
      <c r="CB30" t="s">
        <v>143</v>
      </c>
      <c r="CE30" t="s">
        <v>135</v>
      </c>
    </row>
    <row r="31" spans="1:82">
      <c r="A31" t="s">
        <v>2844</v>
      </c>
      <c r="B31" t="s">
        <v>2845</v>
      </c>
      <c r="C31" t="s">
        <v>90</v>
      </c>
      <c r="D31">
        <v>85</v>
      </c>
      <c r="E31" t="s">
        <v>85</v>
      </c>
      <c r="F31" t="s">
        <v>85</v>
      </c>
      <c r="G31" t="s">
        <v>85</v>
      </c>
      <c r="H31" t="s">
        <v>2846</v>
      </c>
      <c r="I31">
        <v>44984</v>
      </c>
      <c r="J31" t="s">
        <v>813</v>
      </c>
      <c r="K31" t="s">
        <v>96</v>
      </c>
      <c r="S31" t="s">
        <v>848</v>
      </c>
      <c r="T31">
        <v>45881</v>
      </c>
      <c r="U31" t="s">
        <v>301</v>
      </c>
      <c r="Y31" t="s">
        <v>308</v>
      </c>
      <c r="AK31" t="s">
        <v>301</v>
      </c>
      <c r="AL31" t="s">
        <v>288</v>
      </c>
      <c r="AO31" t="s">
        <v>301</v>
      </c>
      <c r="AR31" t="s">
        <v>287</v>
      </c>
      <c r="AW31" t="s">
        <v>98</v>
      </c>
      <c r="AX31" t="s">
        <v>98</v>
      </c>
      <c r="AY31" t="s">
        <v>148</v>
      </c>
      <c r="AZ31" t="s">
        <v>100</v>
      </c>
      <c r="BA31" t="s">
        <v>100</v>
      </c>
      <c r="BD31" t="s">
        <v>100</v>
      </c>
      <c r="BE31" t="s">
        <v>100</v>
      </c>
      <c r="BF31" t="s">
        <v>103</v>
      </c>
      <c r="BK31" t="s">
        <v>104</v>
      </c>
      <c r="BM31" t="s">
        <v>104</v>
      </c>
      <c r="BN31" t="s">
        <v>101</v>
      </c>
      <c r="BR31" t="s">
        <v>161</v>
      </c>
      <c r="BV31" t="s">
        <v>147</v>
      </c>
      <c r="CC31" t="s">
        <v>104</v>
      </c>
      <c r="CD31" t="s">
        <v>104</v>
      </c>
    </row>
    <row r="32" spans="1:82">
      <c r="A32" t="s">
        <v>2847</v>
      </c>
      <c r="B32" t="s">
        <v>2848</v>
      </c>
      <c r="C32" t="s">
        <v>84</v>
      </c>
      <c r="D32">
        <v>71</v>
      </c>
      <c r="E32" t="s">
        <v>164</v>
      </c>
      <c r="F32" t="s">
        <v>92</v>
      </c>
      <c r="G32" t="s">
        <v>93</v>
      </c>
      <c r="H32" t="s">
        <v>2849</v>
      </c>
      <c r="I32">
        <v>44986</v>
      </c>
      <c r="J32" t="s">
        <v>121</v>
      </c>
      <c r="K32" t="s">
        <v>96</v>
      </c>
      <c r="O32" t="s">
        <v>96</v>
      </c>
      <c r="T32">
        <v>45881</v>
      </c>
      <c r="V32" t="s">
        <v>328</v>
      </c>
      <c r="Y32" t="s">
        <v>358</v>
      </c>
      <c r="Z32" t="s">
        <v>352</v>
      </c>
      <c r="AC32" t="s">
        <v>352</v>
      </c>
      <c r="AG32" t="s">
        <v>337</v>
      </c>
      <c r="AK32" t="s">
        <v>377</v>
      </c>
      <c r="AR32" t="s">
        <v>415</v>
      </c>
      <c r="AU32" t="s">
        <v>101</v>
      </c>
      <c r="AW32" t="s">
        <v>98</v>
      </c>
      <c r="AX32" t="s">
        <v>98</v>
      </c>
      <c r="AY32" t="s">
        <v>99</v>
      </c>
      <c r="BA32" t="s">
        <v>99</v>
      </c>
      <c r="BB32" t="s">
        <v>102</v>
      </c>
      <c r="BD32" t="s">
        <v>99</v>
      </c>
      <c r="BE32" t="s">
        <v>99</v>
      </c>
      <c r="BF32" t="s">
        <v>142</v>
      </c>
      <c r="BH32" t="s">
        <v>123</v>
      </c>
      <c r="BK32" t="s">
        <v>99</v>
      </c>
      <c r="BM32" t="s">
        <v>99</v>
      </c>
      <c r="BN32" t="s">
        <v>139</v>
      </c>
      <c r="BR32" t="s">
        <v>124</v>
      </c>
      <c r="BU32" t="s">
        <v>102</v>
      </c>
      <c r="BV32" t="s">
        <v>147</v>
      </c>
      <c r="CC32" t="s">
        <v>99</v>
      </c>
      <c r="CD32" t="s">
        <v>99</v>
      </c>
    </row>
    <row r="33" spans="1:20">
      <c r="A33" t="s">
        <v>2850</v>
      </c>
      <c r="B33" t="s">
        <v>2851</v>
      </c>
      <c r="C33" t="s">
        <v>84</v>
      </c>
      <c r="D33">
        <v>70</v>
      </c>
      <c r="E33" t="s">
        <v>214</v>
      </c>
      <c r="G33" t="s">
        <v>93</v>
      </c>
      <c r="H33" t="s">
        <v>2852</v>
      </c>
      <c r="I33">
        <v>44987</v>
      </c>
      <c r="J33" t="s">
        <v>130</v>
      </c>
      <c r="K33" t="s">
        <v>84</v>
      </c>
      <c r="T33">
        <v>45881</v>
      </c>
    </row>
    <row r="34" spans="1:82">
      <c r="A34" t="s">
        <v>2853</v>
      </c>
      <c r="B34" t="s">
        <v>2854</v>
      </c>
      <c r="C34" t="s">
        <v>90</v>
      </c>
      <c r="D34">
        <v>74</v>
      </c>
      <c r="E34" t="s">
        <v>117</v>
      </c>
      <c r="G34" t="s">
        <v>93</v>
      </c>
      <c r="H34" t="s">
        <v>2852</v>
      </c>
      <c r="I34">
        <v>44987</v>
      </c>
      <c r="J34" t="s">
        <v>121</v>
      </c>
      <c r="K34" t="s">
        <v>96</v>
      </c>
      <c r="O34" t="s">
        <v>138</v>
      </c>
      <c r="T34">
        <v>45881</v>
      </c>
      <c r="V34" t="s">
        <v>97</v>
      </c>
      <c r="Y34" t="s">
        <v>301</v>
      </c>
      <c r="Z34" t="s">
        <v>301</v>
      </c>
      <c r="AC34" t="s">
        <v>301</v>
      </c>
      <c r="AK34" t="s">
        <v>313</v>
      </c>
      <c r="AR34" t="s">
        <v>339</v>
      </c>
      <c r="AU34" t="s">
        <v>101</v>
      </c>
      <c r="AW34" t="s">
        <v>98</v>
      </c>
      <c r="AX34" t="s">
        <v>98</v>
      </c>
      <c r="AY34" t="s">
        <v>100</v>
      </c>
      <c r="AZ34" t="s">
        <v>100</v>
      </c>
      <c r="BA34" t="s">
        <v>100</v>
      </c>
      <c r="BB34" t="s">
        <v>102</v>
      </c>
      <c r="BD34" t="s">
        <v>122</v>
      </c>
      <c r="BE34" t="s">
        <v>100</v>
      </c>
      <c r="BF34" t="s">
        <v>103</v>
      </c>
      <c r="BK34" t="s">
        <v>104</v>
      </c>
      <c r="BM34" t="s">
        <v>99</v>
      </c>
      <c r="BN34" t="s">
        <v>105</v>
      </c>
      <c r="BR34" t="s">
        <v>124</v>
      </c>
      <c r="BU34" t="s">
        <v>102</v>
      </c>
      <c r="BV34" t="s">
        <v>147</v>
      </c>
      <c r="CC34" t="s">
        <v>104</v>
      </c>
      <c r="CD34" t="s">
        <v>99</v>
      </c>
    </row>
    <row r="35" spans="1:20">
      <c r="A35" t="s">
        <v>2855</v>
      </c>
      <c r="B35" t="s">
        <v>2856</v>
      </c>
      <c r="C35" t="s">
        <v>90</v>
      </c>
      <c r="D35">
        <v>64</v>
      </c>
      <c r="E35" t="s">
        <v>452</v>
      </c>
      <c r="F35" t="s">
        <v>92</v>
      </c>
      <c r="G35" t="s">
        <v>119</v>
      </c>
      <c r="H35" t="s">
        <v>2857</v>
      </c>
      <c r="I35">
        <v>44988</v>
      </c>
      <c r="J35" t="s">
        <v>130</v>
      </c>
      <c r="K35" t="s">
        <v>84</v>
      </c>
      <c r="T35">
        <v>45881</v>
      </c>
    </row>
    <row r="36" spans="1:82">
      <c r="A36" t="s">
        <v>2858</v>
      </c>
      <c r="B36" t="s">
        <v>2859</v>
      </c>
      <c r="C36" t="s">
        <v>90</v>
      </c>
      <c r="D36">
        <v>68</v>
      </c>
      <c r="E36" t="s">
        <v>214</v>
      </c>
      <c r="G36" t="s">
        <v>93</v>
      </c>
      <c r="H36" t="s">
        <v>2860</v>
      </c>
      <c r="I36">
        <v>44989</v>
      </c>
      <c r="J36" t="s">
        <v>121</v>
      </c>
      <c r="K36" t="s">
        <v>96</v>
      </c>
      <c r="O36" t="s">
        <v>138</v>
      </c>
      <c r="T36">
        <v>45881</v>
      </c>
      <c r="V36" t="s">
        <v>328</v>
      </c>
      <c r="Y36" t="s">
        <v>288</v>
      </c>
      <c r="Z36" t="s">
        <v>301</v>
      </c>
      <c r="AC36" t="s">
        <v>301</v>
      </c>
      <c r="AG36" t="s">
        <v>288</v>
      </c>
      <c r="AK36" t="s">
        <v>520</v>
      </c>
      <c r="AR36" t="s">
        <v>358</v>
      </c>
      <c r="AU36" t="s">
        <v>101</v>
      </c>
      <c r="AW36" t="s">
        <v>98</v>
      </c>
      <c r="AX36" t="s">
        <v>98</v>
      </c>
      <c r="AY36" t="s">
        <v>100</v>
      </c>
      <c r="AZ36" t="s">
        <v>100</v>
      </c>
      <c r="BA36" t="s">
        <v>101</v>
      </c>
      <c r="BB36" t="s">
        <v>102</v>
      </c>
      <c r="BD36" t="s">
        <v>122</v>
      </c>
      <c r="BE36" t="s">
        <v>100</v>
      </c>
      <c r="BF36" t="s">
        <v>142</v>
      </c>
      <c r="BH36" t="s">
        <v>123</v>
      </c>
      <c r="BK36" t="s">
        <v>99</v>
      </c>
      <c r="BM36" t="s">
        <v>99</v>
      </c>
      <c r="BN36" t="s">
        <v>147</v>
      </c>
      <c r="BR36" t="s">
        <v>124</v>
      </c>
      <c r="BU36" t="s">
        <v>102</v>
      </c>
      <c r="BV36" t="s">
        <v>147</v>
      </c>
      <c r="CC36" t="s">
        <v>99</v>
      </c>
      <c r="CD36" t="s">
        <v>104</v>
      </c>
    </row>
    <row r="37" spans="1:82">
      <c r="A37" t="s">
        <v>2785</v>
      </c>
      <c r="B37" t="s">
        <v>2786</v>
      </c>
      <c r="C37" t="s">
        <v>90</v>
      </c>
      <c r="D37">
        <v>81</v>
      </c>
      <c r="E37" t="s">
        <v>85</v>
      </c>
      <c r="F37" t="s">
        <v>85</v>
      </c>
      <c r="G37" t="s">
        <v>85</v>
      </c>
      <c r="H37" t="s">
        <v>2861</v>
      </c>
      <c r="I37">
        <v>44991</v>
      </c>
      <c r="J37" t="s">
        <v>110</v>
      </c>
      <c r="K37" t="s">
        <v>96</v>
      </c>
      <c r="S37" t="s">
        <v>111</v>
      </c>
      <c r="T37">
        <v>45881</v>
      </c>
      <c r="V37" t="s">
        <v>301</v>
      </c>
      <c r="Y37" t="s">
        <v>301</v>
      </c>
      <c r="Z37" t="s">
        <v>301</v>
      </c>
      <c r="AC37" t="s">
        <v>301</v>
      </c>
      <c r="AK37" t="s">
        <v>301</v>
      </c>
      <c r="AR37" t="s">
        <v>302</v>
      </c>
      <c r="AU37" t="s">
        <v>100</v>
      </c>
      <c r="AW37" t="s">
        <v>98</v>
      </c>
      <c r="AX37" t="s">
        <v>98</v>
      </c>
      <c r="AY37" t="s">
        <v>100</v>
      </c>
      <c r="AZ37" t="s">
        <v>100</v>
      </c>
      <c r="BA37" t="s">
        <v>100</v>
      </c>
      <c r="BB37" t="s">
        <v>100</v>
      </c>
      <c r="BD37" t="s">
        <v>100</v>
      </c>
      <c r="BE37" t="s">
        <v>100</v>
      </c>
      <c r="BF37" t="s">
        <v>103</v>
      </c>
      <c r="BK37" t="s">
        <v>104</v>
      </c>
      <c r="BM37" t="s">
        <v>104</v>
      </c>
      <c r="BN37" t="s">
        <v>105</v>
      </c>
      <c r="BR37" t="s">
        <v>161</v>
      </c>
      <c r="BU37" t="s">
        <v>114</v>
      </c>
      <c r="BV37" t="s">
        <v>147</v>
      </c>
      <c r="CC37" t="s">
        <v>104</v>
      </c>
      <c r="CD37" t="s">
        <v>104</v>
      </c>
    </row>
    <row r="38" spans="1:82">
      <c r="A38" t="s">
        <v>2785</v>
      </c>
      <c r="B38" t="s">
        <v>2786</v>
      </c>
      <c r="C38" t="s">
        <v>90</v>
      </c>
      <c r="D38">
        <v>81</v>
      </c>
      <c r="E38" t="s">
        <v>85</v>
      </c>
      <c r="F38" t="s">
        <v>85</v>
      </c>
      <c r="G38" t="s">
        <v>85</v>
      </c>
      <c r="H38" t="s">
        <v>2862</v>
      </c>
      <c r="I38">
        <v>44991</v>
      </c>
      <c r="J38" t="s">
        <v>110</v>
      </c>
      <c r="K38" t="s">
        <v>96</v>
      </c>
      <c r="S38" t="s">
        <v>111</v>
      </c>
      <c r="T38">
        <v>45881</v>
      </c>
      <c r="V38" t="s">
        <v>301</v>
      </c>
      <c r="Y38" t="s">
        <v>301</v>
      </c>
      <c r="Z38" t="s">
        <v>301</v>
      </c>
      <c r="AC38" t="s">
        <v>301</v>
      </c>
      <c r="AK38" t="s">
        <v>301</v>
      </c>
      <c r="AR38" t="s">
        <v>302</v>
      </c>
      <c r="AU38" t="s">
        <v>100</v>
      </c>
      <c r="AW38" t="s">
        <v>98</v>
      </c>
      <c r="AX38" t="s">
        <v>98</v>
      </c>
      <c r="AY38" t="s">
        <v>100</v>
      </c>
      <c r="AZ38" t="s">
        <v>100</v>
      </c>
      <c r="BA38" t="s">
        <v>100</v>
      </c>
      <c r="BB38" t="s">
        <v>100</v>
      </c>
      <c r="BD38" t="s">
        <v>100</v>
      </c>
      <c r="BE38" t="s">
        <v>100</v>
      </c>
      <c r="BF38" t="s">
        <v>103</v>
      </c>
      <c r="BK38" t="s">
        <v>104</v>
      </c>
      <c r="BM38" t="s">
        <v>104</v>
      </c>
      <c r="BN38" t="s">
        <v>105</v>
      </c>
      <c r="BR38" t="s">
        <v>161</v>
      </c>
      <c r="BU38" t="s">
        <v>114</v>
      </c>
      <c r="BV38" t="s">
        <v>135</v>
      </c>
      <c r="CC38" t="s">
        <v>104</v>
      </c>
      <c r="CD38" t="s">
        <v>104</v>
      </c>
    </row>
    <row r="39" spans="1:82">
      <c r="A39" t="s">
        <v>2863</v>
      </c>
      <c r="B39" t="s">
        <v>2864</v>
      </c>
      <c r="C39" t="s">
        <v>90</v>
      </c>
      <c r="D39">
        <v>71</v>
      </c>
      <c r="E39" t="s">
        <v>85</v>
      </c>
      <c r="F39" t="s">
        <v>85</v>
      </c>
      <c r="G39" t="s">
        <v>85</v>
      </c>
      <c r="H39" t="s">
        <v>2865</v>
      </c>
      <c r="I39">
        <v>44992</v>
      </c>
      <c r="J39" t="s">
        <v>95</v>
      </c>
      <c r="K39" t="s">
        <v>96</v>
      </c>
      <c r="T39">
        <v>45881</v>
      </c>
      <c r="V39" t="s">
        <v>301</v>
      </c>
      <c r="Y39" t="s">
        <v>320</v>
      </c>
      <c r="Z39" t="s">
        <v>415</v>
      </c>
      <c r="AC39" t="s">
        <v>301</v>
      </c>
      <c r="AK39" t="s">
        <v>358</v>
      </c>
      <c r="AR39" t="s">
        <v>415</v>
      </c>
      <c r="AU39" t="s">
        <v>112</v>
      </c>
      <c r="AW39" t="s">
        <v>98</v>
      </c>
      <c r="AX39" t="s">
        <v>122</v>
      </c>
      <c r="AY39" t="s">
        <v>148</v>
      </c>
      <c r="AZ39" t="s">
        <v>100</v>
      </c>
      <c r="BA39" t="s">
        <v>101</v>
      </c>
      <c r="BB39" t="s">
        <v>102</v>
      </c>
      <c r="BD39" t="s">
        <v>100</v>
      </c>
      <c r="BE39" t="s">
        <v>100</v>
      </c>
      <c r="BF39" t="s">
        <v>103</v>
      </c>
      <c r="BH39" t="s">
        <v>123</v>
      </c>
      <c r="BK39" t="s">
        <v>104</v>
      </c>
      <c r="BN39" t="s">
        <v>105</v>
      </c>
      <c r="BR39" t="s">
        <v>113</v>
      </c>
      <c r="BU39" t="s">
        <v>102</v>
      </c>
      <c r="BV39" t="s">
        <v>147</v>
      </c>
      <c r="CC39" t="s">
        <v>97</v>
      </c>
      <c r="CD39" t="s">
        <v>104</v>
      </c>
    </row>
    <row r="40" spans="1:82">
      <c r="A40" t="s">
        <v>2866</v>
      </c>
      <c r="B40" t="s">
        <v>1028</v>
      </c>
      <c r="C40" t="s">
        <v>84</v>
      </c>
      <c r="D40">
        <v>88</v>
      </c>
      <c r="E40" t="s">
        <v>91</v>
      </c>
      <c r="F40" t="s">
        <v>92</v>
      </c>
      <c r="G40" t="s">
        <v>93</v>
      </c>
      <c r="H40" t="s">
        <v>2867</v>
      </c>
      <c r="I40">
        <v>44992</v>
      </c>
      <c r="J40" t="s">
        <v>121</v>
      </c>
      <c r="K40" t="s">
        <v>96</v>
      </c>
      <c r="O40" t="s">
        <v>138</v>
      </c>
      <c r="T40">
        <v>45881</v>
      </c>
      <c r="V40" t="s">
        <v>313</v>
      </c>
      <c r="Y40" t="s">
        <v>148</v>
      </c>
      <c r="Z40" t="s">
        <v>587</v>
      </c>
      <c r="AC40" t="s">
        <v>301</v>
      </c>
      <c r="AG40" t="s">
        <v>358</v>
      </c>
      <c r="AK40" t="s">
        <v>148</v>
      </c>
      <c r="AR40" t="s">
        <v>339</v>
      </c>
      <c r="AU40" t="s">
        <v>112</v>
      </c>
      <c r="AW40" t="s">
        <v>98</v>
      </c>
      <c r="AX40" t="s">
        <v>97</v>
      </c>
      <c r="AY40" t="s">
        <v>101</v>
      </c>
      <c r="AZ40" t="s">
        <v>100</v>
      </c>
      <c r="BA40" t="s">
        <v>99</v>
      </c>
      <c r="BB40" t="s">
        <v>102</v>
      </c>
      <c r="BD40" t="s">
        <v>101</v>
      </c>
      <c r="BE40" t="s">
        <v>148</v>
      </c>
      <c r="BF40" t="s">
        <v>103</v>
      </c>
      <c r="BH40" t="s">
        <v>123</v>
      </c>
      <c r="BK40" t="s">
        <v>99</v>
      </c>
      <c r="BM40" t="s">
        <v>99</v>
      </c>
      <c r="BN40" t="s">
        <v>105</v>
      </c>
      <c r="BR40" t="s">
        <v>124</v>
      </c>
      <c r="BU40" t="s">
        <v>102</v>
      </c>
      <c r="BV40" t="s">
        <v>142</v>
      </c>
      <c r="CC40" t="s">
        <v>99</v>
      </c>
      <c r="CD40" t="s">
        <v>104</v>
      </c>
    </row>
    <row r="41" spans="1:20">
      <c r="A41" t="s">
        <v>2868</v>
      </c>
      <c r="B41" t="s">
        <v>2869</v>
      </c>
      <c r="C41" t="s">
        <v>90</v>
      </c>
      <c r="D41">
        <v>94</v>
      </c>
      <c r="E41" t="s">
        <v>91</v>
      </c>
      <c r="F41" t="s">
        <v>92</v>
      </c>
      <c r="G41" t="s">
        <v>93</v>
      </c>
      <c r="H41" t="s">
        <v>2870</v>
      </c>
      <c r="I41">
        <v>44993</v>
      </c>
      <c r="J41" t="s">
        <v>130</v>
      </c>
      <c r="K41" t="s">
        <v>84</v>
      </c>
      <c r="T41">
        <v>45881</v>
      </c>
    </row>
    <row r="42" spans="1:83">
      <c r="A42" t="s">
        <v>2871</v>
      </c>
      <c r="B42" t="s">
        <v>2872</v>
      </c>
      <c r="C42" t="s">
        <v>90</v>
      </c>
      <c r="D42">
        <v>38</v>
      </c>
      <c r="E42" t="s">
        <v>117</v>
      </c>
      <c r="F42" t="s">
        <v>118</v>
      </c>
      <c r="G42" t="s">
        <v>119</v>
      </c>
      <c r="H42" t="s">
        <v>2873</v>
      </c>
      <c r="I42">
        <v>44994</v>
      </c>
      <c r="J42" t="s">
        <v>137</v>
      </c>
      <c r="K42" t="s">
        <v>138</v>
      </c>
      <c r="T42">
        <v>45881</v>
      </c>
      <c r="AG42" t="s">
        <v>393</v>
      </c>
      <c r="AL42" t="s">
        <v>313</v>
      </c>
      <c r="AQ42" t="s">
        <v>313</v>
      </c>
      <c r="AW42" t="s">
        <v>112</v>
      </c>
      <c r="BF42" t="s">
        <v>105</v>
      </c>
      <c r="BG42" t="s">
        <v>105</v>
      </c>
      <c r="BI42" t="s">
        <v>101</v>
      </c>
      <c r="BL42" t="s">
        <v>140</v>
      </c>
      <c r="BN42" t="s">
        <v>105</v>
      </c>
      <c r="BQ42" t="s">
        <v>105</v>
      </c>
      <c r="BR42" t="s">
        <v>124</v>
      </c>
      <c r="BT42" t="s">
        <v>135</v>
      </c>
      <c r="BW42" t="s">
        <v>101</v>
      </c>
      <c r="BY42" t="s">
        <v>140</v>
      </c>
      <c r="CA42" t="s">
        <v>104</v>
      </c>
      <c r="CB42" t="s">
        <v>143</v>
      </c>
      <c r="CE42" t="s">
        <v>147</v>
      </c>
    </row>
    <row r="43" spans="1:83">
      <c r="A43" t="s">
        <v>2874</v>
      </c>
      <c r="B43" t="s">
        <v>1145</v>
      </c>
      <c r="C43" t="s">
        <v>90</v>
      </c>
      <c r="D43">
        <v>89</v>
      </c>
      <c r="E43" t="s">
        <v>133</v>
      </c>
      <c r="G43" t="s">
        <v>93</v>
      </c>
      <c r="H43" t="s">
        <v>2875</v>
      </c>
      <c r="I43">
        <v>44994</v>
      </c>
      <c r="J43" t="s">
        <v>137</v>
      </c>
      <c r="K43" t="s">
        <v>138</v>
      </c>
      <c r="T43">
        <v>45881</v>
      </c>
      <c r="AG43" t="s">
        <v>393</v>
      </c>
      <c r="AL43" t="s">
        <v>313</v>
      </c>
      <c r="AQ43" t="s">
        <v>122</v>
      </c>
      <c r="AW43" t="s">
        <v>101</v>
      </c>
      <c r="BF43" t="s">
        <v>105</v>
      </c>
      <c r="BG43" t="s">
        <v>105</v>
      </c>
      <c r="BI43" t="s">
        <v>105</v>
      </c>
      <c r="BL43" t="s">
        <v>140</v>
      </c>
      <c r="BN43" t="s">
        <v>105</v>
      </c>
      <c r="BO43" t="s">
        <v>147</v>
      </c>
      <c r="BQ43" t="s">
        <v>105</v>
      </c>
      <c r="BR43" t="s">
        <v>124</v>
      </c>
      <c r="BT43" t="s">
        <v>148</v>
      </c>
      <c r="BW43" t="s">
        <v>101</v>
      </c>
      <c r="BY43" t="s">
        <v>140</v>
      </c>
      <c r="CA43" t="s">
        <v>104</v>
      </c>
      <c r="CB43" t="s">
        <v>143</v>
      </c>
      <c r="CE43" t="s">
        <v>135</v>
      </c>
    </row>
    <row r="44" spans="1:82">
      <c r="A44" t="s">
        <v>2876</v>
      </c>
      <c r="B44" t="s">
        <v>2877</v>
      </c>
      <c r="C44" t="s">
        <v>90</v>
      </c>
      <c r="D44">
        <v>90</v>
      </c>
      <c r="E44" t="s">
        <v>91</v>
      </c>
      <c r="F44" t="s">
        <v>92</v>
      </c>
      <c r="G44" t="s">
        <v>93</v>
      </c>
      <c r="H44" t="s">
        <v>2878</v>
      </c>
      <c r="I44">
        <v>44995</v>
      </c>
      <c r="J44" t="s">
        <v>194</v>
      </c>
      <c r="K44" t="s">
        <v>96</v>
      </c>
      <c r="T44">
        <v>45881</v>
      </c>
      <c r="W44" t="s">
        <v>307</v>
      </c>
      <c r="Y44" t="s">
        <v>415</v>
      </c>
      <c r="AK44" t="s">
        <v>358</v>
      </c>
      <c r="AN44" t="s">
        <v>415</v>
      </c>
      <c r="AU44" t="s">
        <v>97</v>
      </c>
      <c r="AW44" t="s">
        <v>98</v>
      </c>
      <c r="AX44" t="s">
        <v>98</v>
      </c>
      <c r="AZ44" t="s">
        <v>100</v>
      </c>
      <c r="BA44" t="s">
        <v>122</v>
      </c>
      <c r="BD44" t="s">
        <v>101</v>
      </c>
      <c r="BE44" t="s">
        <v>100</v>
      </c>
      <c r="BF44" t="s">
        <v>103</v>
      </c>
      <c r="BK44" t="s">
        <v>97</v>
      </c>
      <c r="BM44" t="s">
        <v>99</v>
      </c>
      <c r="BN44" t="s">
        <v>105</v>
      </c>
      <c r="BR44" t="s">
        <v>161</v>
      </c>
      <c r="BU44" t="s">
        <v>97</v>
      </c>
      <c r="BV44" t="s">
        <v>147</v>
      </c>
      <c r="CC44" t="s">
        <v>99</v>
      </c>
      <c r="CD44" t="s">
        <v>104</v>
      </c>
    </row>
    <row r="45" spans="1:82">
      <c r="A45" t="s">
        <v>2785</v>
      </c>
      <c r="B45" t="s">
        <v>2786</v>
      </c>
      <c r="C45" t="s">
        <v>90</v>
      </c>
      <c r="D45">
        <v>81</v>
      </c>
      <c r="E45" t="s">
        <v>85</v>
      </c>
      <c r="F45" t="s">
        <v>85</v>
      </c>
      <c r="G45" t="s">
        <v>85</v>
      </c>
      <c r="H45" t="s">
        <v>2879</v>
      </c>
      <c r="I45">
        <v>44995</v>
      </c>
      <c r="J45" t="s">
        <v>110</v>
      </c>
      <c r="K45" t="s">
        <v>96</v>
      </c>
      <c r="S45" t="s">
        <v>111</v>
      </c>
      <c r="T45">
        <v>45881</v>
      </c>
      <c r="V45" t="s">
        <v>301</v>
      </c>
      <c r="Y45" t="s">
        <v>301</v>
      </c>
      <c r="Z45" t="s">
        <v>301</v>
      </c>
      <c r="AC45" t="s">
        <v>301</v>
      </c>
      <c r="AK45" t="s">
        <v>301</v>
      </c>
      <c r="AR45" t="s">
        <v>287</v>
      </c>
      <c r="AU45" t="s">
        <v>100</v>
      </c>
      <c r="AW45" t="s">
        <v>98</v>
      </c>
      <c r="AX45" t="s">
        <v>98</v>
      </c>
      <c r="AY45" t="s">
        <v>100</v>
      </c>
      <c r="AZ45" t="s">
        <v>100</v>
      </c>
      <c r="BA45" t="s">
        <v>100</v>
      </c>
      <c r="BB45" t="s">
        <v>100</v>
      </c>
      <c r="BD45" t="s">
        <v>100</v>
      </c>
      <c r="BE45" t="s">
        <v>100</v>
      </c>
      <c r="BF45" t="s">
        <v>103</v>
      </c>
      <c r="BK45" t="s">
        <v>104</v>
      </c>
      <c r="BM45" t="s">
        <v>104</v>
      </c>
      <c r="BN45" t="s">
        <v>105</v>
      </c>
      <c r="BR45" t="s">
        <v>161</v>
      </c>
      <c r="BU45" t="s">
        <v>114</v>
      </c>
      <c r="BV45" t="s">
        <v>147</v>
      </c>
      <c r="CC45" t="s">
        <v>104</v>
      </c>
      <c r="CD45" t="s">
        <v>104</v>
      </c>
    </row>
    <row r="46" spans="1:20">
      <c r="A46" t="s">
        <v>2880</v>
      </c>
      <c r="B46" t="s">
        <v>1944</v>
      </c>
      <c r="C46" t="s">
        <v>90</v>
      </c>
      <c r="D46">
        <v>64</v>
      </c>
      <c r="E46" t="s">
        <v>117</v>
      </c>
      <c r="G46" t="s">
        <v>93</v>
      </c>
      <c r="H46" t="s">
        <v>2881</v>
      </c>
      <c r="I46">
        <v>44995</v>
      </c>
      <c r="J46" t="s">
        <v>130</v>
      </c>
      <c r="K46" t="s">
        <v>84</v>
      </c>
      <c r="T46">
        <v>45881</v>
      </c>
    </row>
    <row r="47" spans="1:82">
      <c r="A47" t="s">
        <v>2882</v>
      </c>
      <c r="B47" t="s">
        <v>2883</v>
      </c>
      <c r="C47" t="s">
        <v>90</v>
      </c>
      <c r="D47">
        <v>66</v>
      </c>
      <c r="E47" t="s">
        <v>133</v>
      </c>
      <c r="G47" t="s">
        <v>93</v>
      </c>
      <c r="H47" t="s">
        <v>2884</v>
      </c>
      <c r="I47">
        <v>44999</v>
      </c>
      <c r="J47" t="s">
        <v>95</v>
      </c>
      <c r="K47" t="s">
        <v>96</v>
      </c>
      <c r="T47">
        <v>45881</v>
      </c>
      <c r="V47" t="s">
        <v>308</v>
      </c>
      <c r="Y47" t="s">
        <v>352</v>
      </c>
      <c r="Z47" t="s">
        <v>301</v>
      </c>
      <c r="AC47" t="s">
        <v>301</v>
      </c>
      <c r="AK47" t="s">
        <v>358</v>
      </c>
      <c r="AR47" t="s">
        <v>307</v>
      </c>
      <c r="AU47" t="s">
        <v>122</v>
      </c>
      <c r="AW47" t="s">
        <v>98</v>
      </c>
      <c r="AX47" t="s">
        <v>98</v>
      </c>
      <c r="AY47" t="s">
        <v>148</v>
      </c>
      <c r="AZ47" t="s">
        <v>100</v>
      </c>
      <c r="BA47" t="s">
        <v>100</v>
      </c>
      <c r="BB47" t="s">
        <v>102</v>
      </c>
      <c r="BD47" t="s">
        <v>100</v>
      </c>
      <c r="BE47" t="s">
        <v>100</v>
      </c>
      <c r="BF47" t="s">
        <v>103</v>
      </c>
      <c r="BH47" t="s">
        <v>123</v>
      </c>
      <c r="BK47" t="s">
        <v>97</v>
      </c>
      <c r="BM47" t="s">
        <v>135</v>
      </c>
      <c r="BN47" t="s">
        <v>105</v>
      </c>
      <c r="BR47" t="s">
        <v>106</v>
      </c>
      <c r="BU47" t="s">
        <v>102</v>
      </c>
      <c r="BV47" t="s">
        <v>147</v>
      </c>
      <c r="CC47" t="s">
        <v>97</v>
      </c>
      <c r="CD47" t="s">
        <v>104</v>
      </c>
    </row>
    <row r="48" spans="1:82">
      <c r="A48" t="s">
        <v>2885</v>
      </c>
      <c r="B48" t="s">
        <v>2886</v>
      </c>
      <c r="C48" t="s">
        <v>84</v>
      </c>
      <c r="D48">
        <v>77</v>
      </c>
      <c r="E48" t="s">
        <v>158</v>
      </c>
      <c r="F48" t="s">
        <v>92</v>
      </c>
      <c r="G48" t="s">
        <v>93</v>
      </c>
      <c r="H48" t="s">
        <v>2887</v>
      </c>
      <c r="I48">
        <v>45000</v>
      </c>
      <c r="J48" t="s">
        <v>194</v>
      </c>
      <c r="K48" t="s">
        <v>96</v>
      </c>
      <c r="T48">
        <v>45881</v>
      </c>
      <c r="W48" t="s">
        <v>328</v>
      </c>
      <c r="Y48" t="s">
        <v>339</v>
      </c>
      <c r="AK48" t="s">
        <v>358</v>
      </c>
      <c r="AN48" t="s">
        <v>337</v>
      </c>
      <c r="AU48" t="s">
        <v>122</v>
      </c>
      <c r="AW48" t="s">
        <v>98</v>
      </c>
      <c r="AX48" t="s">
        <v>97</v>
      </c>
      <c r="AZ48" t="s">
        <v>100</v>
      </c>
      <c r="BA48" t="s">
        <v>99</v>
      </c>
      <c r="BD48" t="s">
        <v>99</v>
      </c>
      <c r="BE48" t="s">
        <v>122</v>
      </c>
      <c r="BF48" t="s">
        <v>103</v>
      </c>
      <c r="BK48" t="s">
        <v>101</v>
      </c>
      <c r="BM48" t="s">
        <v>99</v>
      </c>
      <c r="BN48" t="s">
        <v>105</v>
      </c>
      <c r="BR48" t="s">
        <v>124</v>
      </c>
      <c r="BU48" t="s">
        <v>102</v>
      </c>
      <c r="BV48" t="s">
        <v>147</v>
      </c>
      <c r="CC48" t="s">
        <v>101</v>
      </c>
      <c r="CD48" t="s">
        <v>104</v>
      </c>
    </row>
    <row r="49" spans="1:82">
      <c r="A49" t="s">
        <v>2888</v>
      </c>
      <c r="B49" t="s">
        <v>1223</v>
      </c>
      <c r="C49" t="s">
        <v>84</v>
      </c>
      <c r="D49">
        <v>64</v>
      </c>
      <c r="E49" t="s">
        <v>1224</v>
      </c>
      <c r="G49" t="s">
        <v>93</v>
      </c>
      <c r="H49" t="s">
        <v>2889</v>
      </c>
      <c r="I49">
        <v>45001</v>
      </c>
      <c r="J49" t="s">
        <v>121</v>
      </c>
      <c r="K49" t="s">
        <v>96</v>
      </c>
      <c r="O49" t="s">
        <v>138</v>
      </c>
      <c r="T49">
        <v>45881</v>
      </c>
      <c r="V49" t="s">
        <v>97</v>
      </c>
      <c r="Y49" t="s">
        <v>329</v>
      </c>
      <c r="Z49" t="s">
        <v>358</v>
      </c>
      <c r="AC49" t="s">
        <v>313</v>
      </c>
      <c r="AG49" t="s">
        <v>288</v>
      </c>
      <c r="AK49" t="s">
        <v>320</v>
      </c>
      <c r="AR49" t="s">
        <v>329</v>
      </c>
      <c r="AU49" t="s">
        <v>112</v>
      </c>
      <c r="AW49" t="s">
        <v>122</v>
      </c>
      <c r="AX49" t="s">
        <v>101</v>
      </c>
      <c r="AY49" t="s">
        <v>99</v>
      </c>
      <c r="AZ49" t="s">
        <v>148</v>
      </c>
      <c r="BA49" t="s">
        <v>99</v>
      </c>
      <c r="BB49" t="s">
        <v>102</v>
      </c>
      <c r="BD49" t="s">
        <v>99</v>
      </c>
      <c r="BE49" t="s">
        <v>99</v>
      </c>
      <c r="BF49" t="s">
        <v>103</v>
      </c>
      <c r="BH49" t="s">
        <v>123</v>
      </c>
      <c r="BK49" t="s">
        <v>99</v>
      </c>
      <c r="BM49" t="s">
        <v>99</v>
      </c>
      <c r="BN49" t="s">
        <v>101</v>
      </c>
      <c r="BR49" t="s">
        <v>124</v>
      </c>
      <c r="BU49" t="s">
        <v>102</v>
      </c>
      <c r="BV49" t="s">
        <v>142</v>
      </c>
      <c r="CC49" t="s">
        <v>99</v>
      </c>
      <c r="CD49" t="s">
        <v>99</v>
      </c>
    </row>
    <row r="50" spans="1:82">
      <c r="A50" t="s">
        <v>2785</v>
      </c>
      <c r="B50" t="s">
        <v>2786</v>
      </c>
      <c r="C50" t="s">
        <v>90</v>
      </c>
      <c r="D50">
        <v>81</v>
      </c>
      <c r="E50" t="s">
        <v>85</v>
      </c>
      <c r="F50" t="s">
        <v>85</v>
      </c>
      <c r="G50" t="s">
        <v>85</v>
      </c>
      <c r="H50" t="s">
        <v>2889</v>
      </c>
      <c r="I50">
        <v>45001</v>
      </c>
      <c r="J50" t="s">
        <v>110</v>
      </c>
      <c r="K50" t="s">
        <v>96</v>
      </c>
      <c r="S50" t="s">
        <v>111</v>
      </c>
      <c r="T50">
        <v>45881</v>
      </c>
      <c r="V50" t="s">
        <v>301</v>
      </c>
      <c r="Y50" t="s">
        <v>301</v>
      </c>
      <c r="Z50" t="s">
        <v>301</v>
      </c>
      <c r="AC50" t="s">
        <v>301</v>
      </c>
      <c r="AK50" t="s">
        <v>301</v>
      </c>
      <c r="AR50" t="s">
        <v>287</v>
      </c>
      <c r="AU50" t="s">
        <v>100</v>
      </c>
      <c r="AW50" t="s">
        <v>98</v>
      </c>
      <c r="AX50" t="s">
        <v>98</v>
      </c>
      <c r="AY50" t="s">
        <v>100</v>
      </c>
      <c r="AZ50" t="s">
        <v>100</v>
      </c>
      <c r="BA50" t="s">
        <v>100</v>
      </c>
      <c r="BB50" t="s">
        <v>100</v>
      </c>
      <c r="BD50" t="s">
        <v>100</v>
      </c>
      <c r="BE50" t="s">
        <v>100</v>
      </c>
      <c r="BF50" t="s">
        <v>103</v>
      </c>
      <c r="BK50" t="s">
        <v>104</v>
      </c>
      <c r="BM50" t="s">
        <v>104</v>
      </c>
      <c r="BN50" t="s">
        <v>105</v>
      </c>
      <c r="BR50" t="s">
        <v>161</v>
      </c>
      <c r="BU50" t="s">
        <v>114</v>
      </c>
      <c r="BV50" t="s">
        <v>147</v>
      </c>
      <c r="CC50" t="s">
        <v>104</v>
      </c>
      <c r="CD50" t="s">
        <v>104</v>
      </c>
    </row>
    <row r="51" spans="1:82">
      <c r="A51" t="s">
        <v>2890</v>
      </c>
      <c r="B51" t="s">
        <v>2891</v>
      </c>
      <c r="C51" t="s">
        <v>84</v>
      </c>
      <c r="D51">
        <v>69</v>
      </c>
      <c r="E51" t="s">
        <v>117</v>
      </c>
      <c r="F51" t="s">
        <v>118</v>
      </c>
      <c r="G51" t="s">
        <v>119</v>
      </c>
      <c r="H51" t="s">
        <v>2892</v>
      </c>
      <c r="I51">
        <v>45001</v>
      </c>
      <c r="J51" t="s">
        <v>121</v>
      </c>
      <c r="K51" t="s">
        <v>96</v>
      </c>
      <c r="O51" t="s">
        <v>138</v>
      </c>
      <c r="T51">
        <v>45881</v>
      </c>
      <c r="V51" t="s">
        <v>328</v>
      </c>
      <c r="Y51" t="s">
        <v>415</v>
      </c>
      <c r="Z51" t="s">
        <v>301</v>
      </c>
      <c r="AC51" t="s">
        <v>290</v>
      </c>
      <c r="AG51" t="s">
        <v>339</v>
      </c>
      <c r="AK51" t="s">
        <v>148</v>
      </c>
      <c r="AR51" t="s">
        <v>358</v>
      </c>
      <c r="AU51" t="s">
        <v>112</v>
      </c>
      <c r="AW51" t="s">
        <v>98</v>
      </c>
      <c r="AX51" t="s">
        <v>98</v>
      </c>
      <c r="AY51" t="s">
        <v>135</v>
      </c>
      <c r="AZ51" t="s">
        <v>100</v>
      </c>
      <c r="BA51" t="s">
        <v>99</v>
      </c>
      <c r="BB51" t="s">
        <v>102</v>
      </c>
      <c r="BD51" t="s">
        <v>99</v>
      </c>
      <c r="BE51" t="s">
        <v>122</v>
      </c>
      <c r="BF51" t="s">
        <v>103</v>
      </c>
      <c r="BH51" t="s">
        <v>123</v>
      </c>
      <c r="BK51" t="s">
        <v>104</v>
      </c>
      <c r="BM51" t="s">
        <v>99</v>
      </c>
      <c r="BN51" t="s">
        <v>105</v>
      </c>
      <c r="BR51" t="s">
        <v>124</v>
      </c>
      <c r="BU51" t="s">
        <v>102</v>
      </c>
      <c r="BV51" t="s">
        <v>147</v>
      </c>
      <c r="CC51" t="s">
        <v>104</v>
      </c>
      <c r="CD51" t="s">
        <v>104</v>
      </c>
    </row>
    <row r="52" spans="1:20">
      <c r="A52" t="s">
        <v>2893</v>
      </c>
      <c r="B52" t="s">
        <v>2894</v>
      </c>
      <c r="C52" t="s">
        <v>90</v>
      </c>
      <c r="D52">
        <v>88</v>
      </c>
      <c r="E52" t="s">
        <v>452</v>
      </c>
      <c r="F52" t="s">
        <v>92</v>
      </c>
      <c r="G52" t="s">
        <v>119</v>
      </c>
      <c r="H52" t="s">
        <v>2895</v>
      </c>
      <c r="I52">
        <v>45005</v>
      </c>
      <c r="J52" t="s">
        <v>130</v>
      </c>
      <c r="K52" t="s">
        <v>84</v>
      </c>
      <c r="T52">
        <v>45881</v>
      </c>
    </row>
    <row r="53" spans="1:82">
      <c r="A53" t="s">
        <v>2896</v>
      </c>
      <c r="B53" t="s">
        <v>2897</v>
      </c>
      <c r="C53" t="s">
        <v>84</v>
      </c>
      <c r="D53">
        <v>88</v>
      </c>
      <c r="E53" t="s">
        <v>356</v>
      </c>
      <c r="F53" t="s">
        <v>92</v>
      </c>
      <c r="G53" t="s">
        <v>93</v>
      </c>
      <c r="H53" t="s">
        <v>2898</v>
      </c>
      <c r="I53">
        <v>45005</v>
      </c>
      <c r="J53" t="s">
        <v>121</v>
      </c>
      <c r="K53" t="s">
        <v>96</v>
      </c>
      <c r="T53">
        <v>45881</v>
      </c>
      <c r="V53" t="s">
        <v>301</v>
      </c>
      <c r="Y53" t="s">
        <v>287</v>
      </c>
      <c r="Z53" t="s">
        <v>301</v>
      </c>
      <c r="AC53" t="s">
        <v>301</v>
      </c>
      <c r="AK53" t="s">
        <v>288</v>
      </c>
      <c r="AR53" t="s">
        <v>329</v>
      </c>
      <c r="AU53" t="s">
        <v>112</v>
      </c>
      <c r="AW53" t="s">
        <v>98</v>
      </c>
      <c r="AX53" t="s">
        <v>98</v>
      </c>
      <c r="AY53" t="s">
        <v>100</v>
      </c>
      <c r="AZ53" t="s">
        <v>100</v>
      </c>
      <c r="BA53" t="s">
        <v>100</v>
      </c>
      <c r="BB53" t="s">
        <v>148</v>
      </c>
      <c r="BD53" t="s">
        <v>100</v>
      </c>
      <c r="BE53" t="s">
        <v>100</v>
      </c>
      <c r="BF53" t="s">
        <v>103</v>
      </c>
      <c r="BK53" t="s">
        <v>99</v>
      </c>
      <c r="BM53" t="s">
        <v>99</v>
      </c>
      <c r="BN53" t="s">
        <v>105</v>
      </c>
      <c r="BR53" t="s">
        <v>148</v>
      </c>
      <c r="BU53" t="s">
        <v>113</v>
      </c>
      <c r="BV53" t="s">
        <v>147</v>
      </c>
      <c r="CC53" t="s">
        <v>99</v>
      </c>
      <c r="CD53" t="s">
        <v>99</v>
      </c>
    </row>
    <row r="54" spans="1:20">
      <c r="A54" t="s">
        <v>2899</v>
      </c>
      <c r="B54" t="s">
        <v>238</v>
      </c>
      <c r="C54" t="s">
        <v>84</v>
      </c>
      <c r="D54">
        <v>92</v>
      </c>
      <c r="E54" t="s">
        <v>214</v>
      </c>
      <c r="F54" t="s">
        <v>92</v>
      </c>
      <c r="G54" t="s">
        <v>93</v>
      </c>
      <c r="H54" t="s">
        <v>2900</v>
      </c>
      <c r="I54">
        <v>45005</v>
      </c>
      <c r="J54" t="s">
        <v>583</v>
      </c>
      <c r="T54">
        <v>45881</v>
      </c>
    </row>
    <row r="55" spans="1:82">
      <c r="A55" t="s">
        <v>2901</v>
      </c>
      <c r="B55" t="s">
        <v>2902</v>
      </c>
      <c r="C55" t="s">
        <v>84</v>
      </c>
      <c r="D55">
        <v>88</v>
      </c>
      <c r="E55" t="s">
        <v>356</v>
      </c>
      <c r="F55" t="s">
        <v>92</v>
      </c>
      <c r="G55" t="s">
        <v>93</v>
      </c>
      <c r="H55" t="s">
        <v>2903</v>
      </c>
      <c r="I55">
        <v>45005</v>
      </c>
      <c r="J55" t="s">
        <v>121</v>
      </c>
      <c r="K55" t="s">
        <v>96</v>
      </c>
      <c r="O55" t="s">
        <v>138</v>
      </c>
      <c r="T55">
        <v>45881</v>
      </c>
      <c r="V55" t="s">
        <v>286</v>
      </c>
      <c r="Y55" t="s">
        <v>287</v>
      </c>
      <c r="Z55" t="s">
        <v>301</v>
      </c>
      <c r="AC55" t="s">
        <v>301</v>
      </c>
      <c r="AK55" t="s">
        <v>358</v>
      </c>
      <c r="AR55" t="s">
        <v>287</v>
      </c>
      <c r="AU55" t="s">
        <v>112</v>
      </c>
      <c r="AW55" t="s">
        <v>98</v>
      </c>
      <c r="AX55" t="s">
        <v>98</v>
      </c>
      <c r="AY55" t="s">
        <v>100</v>
      </c>
      <c r="AZ55" t="s">
        <v>100</v>
      </c>
      <c r="BA55" t="s">
        <v>148</v>
      </c>
      <c r="BB55" t="s">
        <v>102</v>
      </c>
      <c r="BD55" t="s">
        <v>100</v>
      </c>
      <c r="BE55" t="s">
        <v>100</v>
      </c>
      <c r="BF55" t="s">
        <v>103</v>
      </c>
      <c r="BH55" t="s">
        <v>123</v>
      </c>
      <c r="BK55" t="s">
        <v>104</v>
      </c>
      <c r="BM55" t="s">
        <v>99</v>
      </c>
      <c r="BN55" t="s">
        <v>105</v>
      </c>
      <c r="BR55" t="s">
        <v>124</v>
      </c>
      <c r="BU55" t="s">
        <v>97</v>
      </c>
      <c r="BV55" t="s">
        <v>147</v>
      </c>
      <c r="CC55" t="s">
        <v>97</v>
      </c>
      <c r="CD55" t="s">
        <v>99</v>
      </c>
    </row>
    <row r="56" spans="1:83">
      <c r="A56" t="s">
        <v>2904</v>
      </c>
      <c r="B56" t="s">
        <v>2905</v>
      </c>
      <c r="C56" t="s">
        <v>84</v>
      </c>
      <c r="D56">
        <v>83</v>
      </c>
      <c r="E56" t="s">
        <v>214</v>
      </c>
      <c r="F56" t="s">
        <v>92</v>
      </c>
      <c r="G56" t="s">
        <v>93</v>
      </c>
      <c r="H56" t="s">
        <v>2903</v>
      </c>
      <c r="I56">
        <v>45005</v>
      </c>
      <c r="J56" t="s">
        <v>155</v>
      </c>
      <c r="K56" t="s">
        <v>138</v>
      </c>
      <c r="T56">
        <v>45881</v>
      </c>
      <c r="AG56" t="s">
        <v>328</v>
      </c>
      <c r="AL56" t="s">
        <v>287</v>
      </c>
      <c r="AQ56" t="s">
        <v>313</v>
      </c>
      <c r="AW56" t="s">
        <v>98</v>
      </c>
      <c r="BF56" t="s">
        <v>105</v>
      </c>
      <c r="BG56" t="s">
        <v>105</v>
      </c>
      <c r="BI56" t="s">
        <v>105</v>
      </c>
      <c r="BL56" t="s">
        <v>140</v>
      </c>
      <c r="BN56" t="s">
        <v>105</v>
      </c>
      <c r="BO56" t="s">
        <v>147</v>
      </c>
      <c r="BQ56" t="s">
        <v>105</v>
      </c>
      <c r="BR56" t="s">
        <v>148</v>
      </c>
      <c r="BT56" t="s">
        <v>100</v>
      </c>
      <c r="BW56" t="s">
        <v>139</v>
      </c>
      <c r="BY56" t="s">
        <v>140</v>
      </c>
      <c r="CA56" t="s">
        <v>104</v>
      </c>
      <c r="CE56" t="s">
        <v>147</v>
      </c>
    </row>
    <row r="57" spans="1:82">
      <c r="A57" t="s">
        <v>2906</v>
      </c>
      <c r="B57" t="s">
        <v>2907</v>
      </c>
      <c r="C57" t="s">
        <v>84</v>
      </c>
      <c r="D57">
        <v>91</v>
      </c>
      <c r="E57" t="s">
        <v>91</v>
      </c>
      <c r="F57" t="s">
        <v>92</v>
      </c>
      <c r="G57" t="s">
        <v>93</v>
      </c>
      <c r="H57" t="s">
        <v>2908</v>
      </c>
      <c r="I57">
        <v>45006</v>
      </c>
      <c r="J57" t="s">
        <v>121</v>
      </c>
      <c r="K57" t="s">
        <v>96</v>
      </c>
      <c r="O57" t="s">
        <v>138</v>
      </c>
      <c r="T57">
        <v>45881</v>
      </c>
      <c r="V57" t="s">
        <v>328</v>
      </c>
      <c r="Y57" t="s">
        <v>302</v>
      </c>
      <c r="Z57" t="s">
        <v>301</v>
      </c>
      <c r="AC57" t="s">
        <v>301</v>
      </c>
      <c r="AK57" t="s">
        <v>339</v>
      </c>
      <c r="AR57" t="s">
        <v>329</v>
      </c>
      <c r="AU57" t="s">
        <v>112</v>
      </c>
      <c r="AW57" t="s">
        <v>98</v>
      </c>
      <c r="AX57" t="s">
        <v>98</v>
      </c>
      <c r="AY57" t="s">
        <v>100</v>
      </c>
      <c r="AZ57" t="s">
        <v>100</v>
      </c>
      <c r="BA57" t="s">
        <v>100</v>
      </c>
      <c r="BB57" t="s">
        <v>102</v>
      </c>
      <c r="BD57" t="s">
        <v>100</v>
      </c>
      <c r="BE57" t="s">
        <v>100</v>
      </c>
      <c r="BF57" t="s">
        <v>142</v>
      </c>
      <c r="BH57" t="s">
        <v>123</v>
      </c>
      <c r="BK57" t="s">
        <v>104</v>
      </c>
      <c r="BM57" t="s">
        <v>99</v>
      </c>
      <c r="BN57" t="s">
        <v>147</v>
      </c>
      <c r="BR57" t="s">
        <v>124</v>
      </c>
      <c r="BU57" t="s">
        <v>102</v>
      </c>
      <c r="BV57" t="s">
        <v>147</v>
      </c>
      <c r="CC57" t="s">
        <v>97</v>
      </c>
      <c r="CD57" t="s">
        <v>99</v>
      </c>
    </row>
    <row r="58" spans="1:82">
      <c r="A58" t="s">
        <v>2909</v>
      </c>
      <c r="B58" t="s">
        <v>2910</v>
      </c>
      <c r="C58" t="s">
        <v>90</v>
      </c>
      <c r="D58">
        <v>90</v>
      </c>
      <c r="E58" t="s">
        <v>91</v>
      </c>
      <c r="F58" t="s">
        <v>92</v>
      </c>
      <c r="G58" t="s">
        <v>93</v>
      </c>
      <c r="H58" t="s">
        <v>2911</v>
      </c>
      <c r="I58">
        <v>45007</v>
      </c>
      <c r="J58" t="s">
        <v>121</v>
      </c>
      <c r="K58" t="s">
        <v>96</v>
      </c>
      <c r="O58" t="s">
        <v>96</v>
      </c>
      <c r="S58" t="s">
        <v>111</v>
      </c>
      <c r="T58">
        <v>45881</v>
      </c>
      <c r="V58" t="s">
        <v>301</v>
      </c>
      <c r="Y58" t="s">
        <v>301</v>
      </c>
      <c r="Z58" t="s">
        <v>301</v>
      </c>
      <c r="AC58" t="s">
        <v>301</v>
      </c>
      <c r="AG58" t="s">
        <v>337</v>
      </c>
      <c r="AK58" t="s">
        <v>301</v>
      </c>
      <c r="AR58" t="s">
        <v>501</v>
      </c>
      <c r="AU58" t="s">
        <v>112</v>
      </c>
      <c r="AW58" t="s">
        <v>98</v>
      </c>
      <c r="AX58" t="s">
        <v>98</v>
      </c>
      <c r="AY58" t="s">
        <v>100</v>
      </c>
      <c r="AZ58" t="s">
        <v>100</v>
      </c>
      <c r="BA58" t="s">
        <v>100</v>
      </c>
      <c r="BB58" t="s">
        <v>100</v>
      </c>
      <c r="BD58" t="s">
        <v>100</v>
      </c>
      <c r="BE58" t="s">
        <v>100</v>
      </c>
      <c r="BF58" t="s">
        <v>103</v>
      </c>
      <c r="BK58" t="s">
        <v>99</v>
      </c>
      <c r="BM58" t="s">
        <v>104</v>
      </c>
      <c r="BN58" t="s">
        <v>105</v>
      </c>
      <c r="BR58" t="s">
        <v>148</v>
      </c>
      <c r="BU58" t="s">
        <v>114</v>
      </c>
      <c r="BV58" t="s">
        <v>142</v>
      </c>
      <c r="CC58" t="s">
        <v>99</v>
      </c>
      <c r="CD58" t="s">
        <v>99</v>
      </c>
    </row>
    <row r="59" spans="1:20">
      <c r="A59" t="s">
        <v>2785</v>
      </c>
      <c r="B59" t="s">
        <v>2786</v>
      </c>
      <c r="C59" t="s">
        <v>90</v>
      </c>
      <c r="D59">
        <v>81</v>
      </c>
      <c r="E59" t="s">
        <v>85</v>
      </c>
      <c r="F59" t="s">
        <v>85</v>
      </c>
      <c r="G59" t="s">
        <v>85</v>
      </c>
      <c r="H59" t="s">
        <v>2912</v>
      </c>
      <c r="I59">
        <v>45007</v>
      </c>
      <c r="J59" t="s">
        <v>110</v>
      </c>
      <c r="K59" t="s">
        <v>96</v>
      </c>
      <c r="T59">
        <v>45881</v>
      </c>
    </row>
    <row r="60" spans="1:20">
      <c r="A60" t="s">
        <v>2899</v>
      </c>
      <c r="B60" t="s">
        <v>238</v>
      </c>
      <c r="C60" t="s">
        <v>84</v>
      </c>
      <c r="D60">
        <v>92</v>
      </c>
      <c r="E60" t="s">
        <v>214</v>
      </c>
      <c r="F60" t="s">
        <v>92</v>
      </c>
      <c r="G60" t="s">
        <v>93</v>
      </c>
      <c r="H60" t="s">
        <v>2913</v>
      </c>
      <c r="I60">
        <v>45007</v>
      </c>
      <c r="J60" t="s">
        <v>277</v>
      </c>
      <c r="K60" t="s">
        <v>84</v>
      </c>
      <c r="T60">
        <v>45881</v>
      </c>
    </row>
    <row r="61" spans="1:20">
      <c r="A61" t="s">
        <v>2899</v>
      </c>
      <c r="B61" t="s">
        <v>238</v>
      </c>
      <c r="C61" t="s">
        <v>84</v>
      </c>
      <c r="D61">
        <v>92</v>
      </c>
      <c r="E61" t="s">
        <v>214</v>
      </c>
      <c r="F61" t="s">
        <v>92</v>
      </c>
      <c r="G61" t="s">
        <v>93</v>
      </c>
      <c r="H61" t="s">
        <v>2914</v>
      </c>
      <c r="I61">
        <v>45008</v>
      </c>
      <c r="J61" t="s">
        <v>87</v>
      </c>
      <c r="T61">
        <v>45881</v>
      </c>
    </row>
    <row r="62" spans="1:82">
      <c r="A62" t="s">
        <v>2915</v>
      </c>
      <c r="B62" t="s">
        <v>2916</v>
      </c>
      <c r="C62" t="s">
        <v>84</v>
      </c>
      <c r="D62">
        <v>39</v>
      </c>
      <c r="E62" t="s">
        <v>117</v>
      </c>
      <c r="F62" t="s">
        <v>118</v>
      </c>
      <c r="G62" t="s">
        <v>119</v>
      </c>
      <c r="H62" t="s">
        <v>2917</v>
      </c>
      <c r="I62">
        <v>45013</v>
      </c>
      <c r="J62" t="s">
        <v>95</v>
      </c>
      <c r="K62" t="s">
        <v>96</v>
      </c>
      <c r="T62">
        <v>45881</v>
      </c>
      <c r="V62" t="s">
        <v>288</v>
      </c>
      <c r="Y62" t="s">
        <v>329</v>
      </c>
      <c r="Z62" t="s">
        <v>320</v>
      </c>
      <c r="AC62" t="s">
        <v>329</v>
      </c>
      <c r="AK62" t="s">
        <v>352</v>
      </c>
      <c r="AR62" t="s">
        <v>287</v>
      </c>
      <c r="AU62" t="s">
        <v>112</v>
      </c>
      <c r="AW62" t="s">
        <v>112</v>
      </c>
      <c r="AX62" t="s">
        <v>112</v>
      </c>
      <c r="AY62" t="s">
        <v>99</v>
      </c>
      <c r="BA62" t="s">
        <v>99</v>
      </c>
      <c r="BB62" t="s">
        <v>102</v>
      </c>
      <c r="BD62" t="s">
        <v>99</v>
      </c>
      <c r="BE62" t="s">
        <v>99</v>
      </c>
      <c r="BF62" t="s">
        <v>135</v>
      </c>
      <c r="BH62" t="s">
        <v>123</v>
      </c>
      <c r="BK62" t="s">
        <v>99</v>
      </c>
      <c r="BN62" t="s">
        <v>147</v>
      </c>
      <c r="BR62" t="s">
        <v>106</v>
      </c>
      <c r="BU62" t="s">
        <v>102</v>
      </c>
      <c r="CC62" t="s">
        <v>101</v>
      </c>
      <c r="CD62" t="s">
        <v>104</v>
      </c>
    </row>
    <row r="63" spans="1:20">
      <c r="A63" t="s">
        <v>2918</v>
      </c>
      <c r="B63" t="s">
        <v>2919</v>
      </c>
      <c r="C63" t="s">
        <v>90</v>
      </c>
      <c r="D63">
        <v>88</v>
      </c>
      <c r="E63" t="s">
        <v>85</v>
      </c>
      <c r="F63" t="s">
        <v>85</v>
      </c>
      <c r="G63" t="s">
        <v>85</v>
      </c>
      <c r="H63" t="s">
        <v>2920</v>
      </c>
      <c r="I63">
        <v>45014</v>
      </c>
      <c r="J63" t="s">
        <v>130</v>
      </c>
      <c r="K63" t="s">
        <v>84</v>
      </c>
      <c r="T63">
        <v>45881</v>
      </c>
    </row>
    <row r="64" spans="1:83">
      <c r="A64" t="s">
        <v>2921</v>
      </c>
      <c r="B64" t="s">
        <v>2922</v>
      </c>
      <c r="C64" t="s">
        <v>90</v>
      </c>
      <c r="D64">
        <v>78</v>
      </c>
      <c r="E64" t="s">
        <v>460</v>
      </c>
      <c r="G64" t="s">
        <v>93</v>
      </c>
      <c r="H64" t="s">
        <v>2923</v>
      </c>
      <c r="I64">
        <v>45015</v>
      </c>
      <c r="J64" t="s">
        <v>155</v>
      </c>
      <c r="K64" t="s">
        <v>138</v>
      </c>
      <c r="T64">
        <v>45881</v>
      </c>
      <c r="AG64" t="s">
        <v>307</v>
      </c>
      <c r="AL64" t="s">
        <v>307</v>
      </c>
      <c r="AQ64" t="s">
        <v>339</v>
      </c>
      <c r="AW64" t="s">
        <v>98</v>
      </c>
      <c r="BF64" t="s">
        <v>105</v>
      </c>
      <c r="BG64" t="s">
        <v>105</v>
      </c>
      <c r="BI64" t="s">
        <v>105</v>
      </c>
      <c r="BL64" t="s">
        <v>140</v>
      </c>
      <c r="BN64" t="s">
        <v>105</v>
      </c>
      <c r="BO64" t="s">
        <v>135</v>
      </c>
      <c r="BQ64" t="s">
        <v>105</v>
      </c>
      <c r="BR64" t="s">
        <v>106</v>
      </c>
      <c r="BT64" t="s">
        <v>100</v>
      </c>
      <c r="BW64" t="s">
        <v>142</v>
      </c>
      <c r="BY64" t="s">
        <v>140</v>
      </c>
      <c r="CA64" t="s">
        <v>99</v>
      </c>
      <c r="CB64" t="s">
        <v>143</v>
      </c>
      <c r="CE64" t="s">
        <v>147</v>
      </c>
    </row>
    <row r="65" spans="1:82">
      <c r="A65" t="s">
        <v>2924</v>
      </c>
      <c r="B65" t="s">
        <v>2738</v>
      </c>
      <c r="C65" t="s">
        <v>84</v>
      </c>
      <c r="D65">
        <v>75</v>
      </c>
      <c r="E65" t="s">
        <v>460</v>
      </c>
      <c r="G65" t="s">
        <v>93</v>
      </c>
      <c r="H65" t="s">
        <v>2925</v>
      </c>
      <c r="I65">
        <v>45016</v>
      </c>
      <c r="J65" t="s">
        <v>95</v>
      </c>
      <c r="K65" t="s">
        <v>96</v>
      </c>
      <c r="T65">
        <v>45881</v>
      </c>
      <c r="V65" t="s">
        <v>337</v>
      </c>
      <c r="Y65" t="s">
        <v>358</v>
      </c>
      <c r="Z65" t="s">
        <v>301</v>
      </c>
      <c r="AC65" t="s">
        <v>301</v>
      </c>
      <c r="AK65" t="s">
        <v>377</v>
      </c>
      <c r="AR65" t="s">
        <v>288</v>
      </c>
      <c r="AU65" t="s">
        <v>112</v>
      </c>
      <c r="AW65" t="s">
        <v>98</v>
      </c>
      <c r="AX65" t="s">
        <v>98</v>
      </c>
      <c r="AY65" t="s">
        <v>99</v>
      </c>
      <c r="AZ65" t="s">
        <v>100</v>
      </c>
      <c r="BA65" t="s">
        <v>99</v>
      </c>
      <c r="BB65" t="s">
        <v>102</v>
      </c>
      <c r="BD65" t="s">
        <v>99</v>
      </c>
      <c r="BE65" t="s">
        <v>100</v>
      </c>
      <c r="BF65" t="s">
        <v>103</v>
      </c>
      <c r="BH65" t="s">
        <v>123</v>
      </c>
      <c r="BK65" t="s">
        <v>97</v>
      </c>
      <c r="BN65" t="s">
        <v>101</v>
      </c>
      <c r="BR65" t="s">
        <v>106</v>
      </c>
      <c r="BU65" t="s">
        <v>102</v>
      </c>
      <c r="CC65" t="s">
        <v>97</v>
      </c>
      <c r="CD65" t="s">
        <v>104</v>
      </c>
    </row>
    <row r="66" spans="1:20">
      <c r="A66" t="s">
        <v>2899</v>
      </c>
      <c r="B66" t="s">
        <v>238</v>
      </c>
      <c r="C66" t="s">
        <v>84</v>
      </c>
      <c r="D66">
        <v>92</v>
      </c>
      <c r="E66" t="s">
        <v>214</v>
      </c>
      <c r="F66" t="s">
        <v>92</v>
      </c>
      <c r="G66" t="s">
        <v>93</v>
      </c>
      <c r="H66" t="s">
        <v>2925</v>
      </c>
      <c r="I66">
        <v>45016</v>
      </c>
      <c r="J66" t="s">
        <v>277</v>
      </c>
      <c r="K66" t="s">
        <v>84</v>
      </c>
      <c r="T66">
        <v>45881</v>
      </c>
    </row>
    <row r="67" spans="1:20">
      <c r="A67" t="s">
        <v>2926</v>
      </c>
      <c r="B67" t="s">
        <v>2927</v>
      </c>
      <c r="C67" t="s">
        <v>84</v>
      </c>
      <c r="D67">
        <v>88</v>
      </c>
      <c r="E67" t="s">
        <v>133</v>
      </c>
      <c r="G67" t="s">
        <v>93</v>
      </c>
      <c r="H67" t="s">
        <v>2928</v>
      </c>
      <c r="I67">
        <v>45019</v>
      </c>
      <c r="J67" t="s">
        <v>130</v>
      </c>
      <c r="K67" t="s">
        <v>84</v>
      </c>
      <c r="T67">
        <v>45881</v>
      </c>
    </row>
    <row r="68" spans="1:82">
      <c r="A68" t="s">
        <v>2909</v>
      </c>
      <c r="B68" t="s">
        <v>2910</v>
      </c>
      <c r="C68" t="s">
        <v>90</v>
      </c>
      <c r="D68">
        <v>90</v>
      </c>
      <c r="E68" t="s">
        <v>91</v>
      </c>
      <c r="F68" t="s">
        <v>92</v>
      </c>
      <c r="G68" t="s">
        <v>93</v>
      </c>
      <c r="H68" t="s">
        <v>2929</v>
      </c>
      <c r="I68">
        <v>45020</v>
      </c>
      <c r="J68" t="s">
        <v>121</v>
      </c>
      <c r="K68" t="s">
        <v>96</v>
      </c>
      <c r="O68" t="s">
        <v>96</v>
      </c>
      <c r="S68" t="s">
        <v>111</v>
      </c>
      <c r="T68">
        <v>45881</v>
      </c>
      <c r="V68" t="s">
        <v>301</v>
      </c>
      <c r="Y68" t="s">
        <v>301</v>
      </c>
      <c r="Z68" t="s">
        <v>301</v>
      </c>
      <c r="AC68" t="s">
        <v>301</v>
      </c>
      <c r="AG68" t="s">
        <v>337</v>
      </c>
      <c r="AK68" t="s">
        <v>301</v>
      </c>
      <c r="AR68" t="s">
        <v>501</v>
      </c>
      <c r="AU68" t="s">
        <v>112</v>
      </c>
      <c r="AW68" t="s">
        <v>98</v>
      </c>
      <c r="AX68" t="s">
        <v>98</v>
      </c>
      <c r="AY68" t="s">
        <v>100</v>
      </c>
      <c r="AZ68" t="s">
        <v>100</v>
      </c>
      <c r="BA68" t="s">
        <v>100</v>
      </c>
      <c r="BB68" t="s">
        <v>100</v>
      </c>
      <c r="BD68" t="s">
        <v>100</v>
      </c>
      <c r="BE68" t="s">
        <v>100</v>
      </c>
      <c r="BF68" t="s">
        <v>103</v>
      </c>
      <c r="BK68" t="s">
        <v>99</v>
      </c>
      <c r="BM68" t="s">
        <v>104</v>
      </c>
      <c r="BN68" t="s">
        <v>105</v>
      </c>
      <c r="BR68" t="s">
        <v>148</v>
      </c>
      <c r="BU68" t="s">
        <v>114</v>
      </c>
      <c r="BV68" t="s">
        <v>147</v>
      </c>
      <c r="CC68" t="s">
        <v>99</v>
      </c>
      <c r="CD68" t="s">
        <v>99</v>
      </c>
    </row>
    <row r="69" spans="1:82">
      <c r="A69" t="s">
        <v>2930</v>
      </c>
      <c r="B69" t="s">
        <v>2869</v>
      </c>
      <c r="C69" t="s">
        <v>90</v>
      </c>
      <c r="D69">
        <v>94</v>
      </c>
      <c r="E69" t="s">
        <v>91</v>
      </c>
      <c r="F69" t="s">
        <v>92</v>
      </c>
      <c r="G69" t="s">
        <v>93</v>
      </c>
      <c r="H69" t="s">
        <v>2931</v>
      </c>
      <c r="I69">
        <v>45022</v>
      </c>
      <c r="J69" t="s">
        <v>194</v>
      </c>
      <c r="K69" t="s">
        <v>96</v>
      </c>
      <c r="S69" t="s">
        <v>195</v>
      </c>
      <c r="T69">
        <v>45881</v>
      </c>
      <c r="W69" t="s">
        <v>301</v>
      </c>
      <c r="Y69" t="s">
        <v>352</v>
      </c>
      <c r="AK69" t="s">
        <v>301</v>
      </c>
      <c r="AN69" t="s">
        <v>309</v>
      </c>
      <c r="AU69" t="s">
        <v>101</v>
      </c>
      <c r="AW69" t="s">
        <v>98</v>
      </c>
      <c r="AX69" t="s">
        <v>98</v>
      </c>
      <c r="AZ69" t="s">
        <v>100</v>
      </c>
      <c r="BA69" t="s">
        <v>97</v>
      </c>
      <c r="BD69" t="s">
        <v>97</v>
      </c>
      <c r="BE69" t="s">
        <v>100</v>
      </c>
      <c r="BF69" t="s">
        <v>147</v>
      </c>
      <c r="BK69" t="s">
        <v>99</v>
      </c>
      <c r="BM69" t="s">
        <v>104</v>
      </c>
      <c r="BN69" t="s">
        <v>135</v>
      </c>
      <c r="BR69" t="s">
        <v>161</v>
      </c>
      <c r="BU69" t="s">
        <v>113</v>
      </c>
      <c r="BV69" t="s">
        <v>147</v>
      </c>
      <c r="CC69" t="s">
        <v>99</v>
      </c>
      <c r="CD69" t="s">
        <v>104</v>
      </c>
    </row>
    <row r="70" spans="1:20">
      <c r="A70" t="s">
        <v>2926</v>
      </c>
      <c r="B70" t="s">
        <v>2927</v>
      </c>
      <c r="C70" t="s">
        <v>84</v>
      </c>
      <c r="D70">
        <v>88</v>
      </c>
      <c r="E70" t="s">
        <v>133</v>
      </c>
      <c r="G70" t="s">
        <v>93</v>
      </c>
      <c r="H70" t="s">
        <v>2931</v>
      </c>
      <c r="I70">
        <v>45022</v>
      </c>
      <c r="J70" t="s">
        <v>277</v>
      </c>
      <c r="K70" t="s">
        <v>84</v>
      </c>
      <c r="T70">
        <v>45881</v>
      </c>
    </row>
    <row r="71" spans="1:82">
      <c r="A71" t="s">
        <v>2932</v>
      </c>
      <c r="B71" t="s">
        <v>2933</v>
      </c>
      <c r="C71" t="s">
        <v>84</v>
      </c>
      <c r="D71">
        <v>94</v>
      </c>
      <c r="E71" t="s">
        <v>133</v>
      </c>
      <c r="G71" t="s">
        <v>93</v>
      </c>
      <c r="H71" t="s">
        <v>2934</v>
      </c>
      <c r="I71">
        <v>45023</v>
      </c>
      <c r="J71" t="s">
        <v>95</v>
      </c>
      <c r="K71" t="s">
        <v>96</v>
      </c>
      <c r="T71">
        <v>45881</v>
      </c>
      <c r="V71" t="s">
        <v>122</v>
      </c>
      <c r="Y71" t="s">
        <v>501</v>
      </c>
      <c r="Z71" t="s">
        <v>307</v>
      </c>
      <c r="AC71" t="s">
        <v>301</v>
      </c>
      <c r="AK71" t="s">
        <v>358</v>
      </c>
      <c r="AR71" t="s">
        <v>313</v>
      </c>
      <c r="AU71" t="s">
        <v>122</v>
      </c>
      <c r="AW71" t="s">
        <v>98</v>
      </c>
      <c r="AX71" t="s">
        <v>98</v>
      </c>
      <c r="AY71" t="s">
        <v>99</v>
      </c>
      <c r="AZ71" t="s">
        <v>100</v>
      </c>
      <c r="BA71" t="s">
        <v>135</v>
      </c>
      <c r="BB71" t="s">
        <v>102</v>
      </c>
      <c r="BD71" t="s">
        <v>99</v>
      </c>
      <c r="BE71" t="s">
        <v>100</v>
      </c>
      <c r="BF71" t="s">
        <v>103</v>
      </c>
      <c r="BH71" t="s">
        <v>123</v>
      </c>
      <c r="BK71" t="s">
        <v>101</v>
      </c>
      <c r="BN71" t="s">
        <v>105</v>
      </c>
      <c r="BR71" t="s">
        <v>106</v>
      </c>
      <c r="BU71" t="s">
        <v>102</v>
      </c>
      <c r="CC71" t="s">
        <v>97</v>
      </c>
      <c r="CD71" t="s">
        <v>104</v>
      </c>
    </row>
    <row r="72" spans="1:20">
      <c r="A72" t="s">
        <v>2935</v>
      </c>
      <c r="B72" t="s">
        <v>2936</v>
      </c>
      <c r="C72" t="s">
        <v>90</v>
      </c>
      <c r="D72">
        <v>89</v>
      </c>
      <c r="E72" t="s">
        <v>91</v>
      </c>
      <c r="F72" t="s">
        <v>92</v>
      </c>
      <c r="G72" t="s">
        <v>93</v>
      </c>
      <c r="H72" t="s">
        <v>2937</v>
      </c>
      <c r="I72">
        <v>45023</v>
      </c>
      <c r="J72" t="s">
        <v>130</v>
      </c>
      <c r="K72" t="s">
        <v>84</v>
      </c>
      <c r="T72">
        <v>45881</v>
      </c>
    </row>
    <row r="73" spans="1:20">
      <c r="A73" t="s">
        <v>2844</v>
      </c>
      <c r="B73" t="s">
        <v>2845</v>
      </c>
      <c r="C73" t="s">
        <v>90</v>
      </c>
      <c r="D73">
        <v>86</v>
      </c>
      <c r="E73" t="s">
        <v>85</v>
      </c>
      <c r="F73" t="s">
        <v>85</v>
      </c>
      <c r="G73" t="s">
        <v>85</v>
      </c>
      <c r="H73" t="s">
        <v>2938</v>
      </c>
      <c r="I73">
        <v>45030</v>
      </c>
      <c r="J73" t="s">
        <v>130</v>
      </c>
      <c r="K73" t="s">
        <v>84</v>
      </c>
      <c r="T73">
        <v>45881</v>
      </c>
    </row>
    <row r="74" spans="1:20">
      <c r="A74" t="s">
        <v>2939</v>
      </c>
      <c r="B74" t="s">
        <v>2940</v>
      </c>
      <c r="C74" t="s">
        <v>90</v>
      </c>
      <c r="D74">
        <v>70</v>
      </c>
      <c r="E74" t="s">
        <v>85</v>
      </c>
      <c r="F74" t="s">
        <v>85</v>
      </c>
      <c r="G74" t="s">
        <v>85</v>
      </c>
      <c r="H74" t="s">
        <v>2941</v>
      </c>
      <c r="I74">
        <v>45033</v>
      </c>
      <c r="J74" t="s">
        <v>130</v>
      </c>
      <c r="K74" t="s">
        <v>84</v>
      </c>
      <c r="T74">
        <v>45881</v>
      </c>
    </row>
    <row r="75" spans="1:20">
      <c r="A75" t="s">
        <v>2844</v>
      </c>
      <c r="B75" t="s">
        <v>2845</v>
      </c>
      <c r="C75" t="s">
        <v>90</v>
      </c>
      <c r="D75">
        <v>86</v>
      </c>
      <c r="E75" t="s">
        <v>85</v>
      </c>
      <c r="F75" t="s">
        <v>85</v>
      </c>
      <c r="G75" t="s">
        <v>85</v>
      </c>
      <c r="H75" t="s">
        <v>2941</v>
      </c>
      <c r="I75">
        <v>45033</v>
      </c>
      <c r="J75" t="s">
        <v>130</v>
      </c>
      <c r="K75" t="s">
        <v>84</v>
      </c>
      <c r="T75">
        <v>45881</v>
      </c>
    </row>
    <row r="76" spans="1:82">
      <c r="A76" t="s">
        <v>2942</v>
      </c>
      <c r="B76" t="s">
        <v>2943</v>
      </c>
      <c r="C76" t="s">
        <v>84</v>
      </c>
      <c r="D76">
        <v>87</v>
      </c>
      <c r="E76" t="s">
        <v>356</v>
      </c>
      <c r="F76" t="s">
        <v>92</v>
      </c>
      <c r="G76" t="s">
        <v>93</v>
      </c>
      <c r="H76" t="s">
        <v>2941</v>
      </c>
      <c r="I76">
        <v>45033</v>
      </c>
      <c r="J76" t="s">
        <v>121</v>
      </c>
      <c r="K76" t="s">
        <v>96</v>
      </c>
      <c r="O76" t="s">
        <v>96</v>
      </c>
      <c r="T76">
        <v>45881</v>
      </c>
      <c r="V76" t="s">
        <v>415</v>
      </c>
      <c r="Y76" t="s">
        <v>358</v>
      </c>
      <c r="Z76" t="s">
        <v>313</v>
      </c>
      <c r="AC76" t="s">
        <v>339</v>
      </c>
      <c r="AK76" t="s">
        <v>358</v>
      </c>
      <c r="AR76" t="s">
        <v>358</v>
      </c>
      <c r="AU76" t="s">
        <v>112</v>
      </c>
      <c r="AW76" t="s">
        <v>98</v>
      </c>
      <c r="AX76" t="s">
        <v>97</v>
      </c>
      <c r="AY76" t="s">
        <v>99</v>
      </c>
      <c r="BA76" t="s">
        <v>99</v>
      </c>
      <c r="BB76" t="s">
        <v>102</v>
      </c>
      <c r="BD76" t="s">
        <v>99</v>
      </c>
      <c r="BE76" t="s">
        <v>99</v>
      </c>
      <c r="BF76" t="s">
        <v>103</v>
      </c>
      <c r="BH76" t="s">
        <v>123</v>
      </c>
      <c r="BK76" t="s">
        <v>99</v>
      </c>
      <c r="BM76" t="s">
        <v>99</v>
      </c>
      <c r="BN76" t="s">
        <v>105</v>
      </c>
      <c r="BR76" t="s">
        <v>124</v>
      </c>
      <c r="BU76" t="s">
        <v>102</v>
      </c>
      <c r="BV76" t="s">
        <v>147</v>
      </c>
      <c r="CC76" t="s">
        <v>99</v>
      </c>
      <c r="CD76" t="s">
        <v>99</v>
      </c>
    </row>
    <row r="77" spans="1:20">
      <c r="A77" t="s">
        <v>2944</v>
      </c>
      <c r="B77" t="s">
        <v>2945</v>
      </c>
      <c r="C77" t="s">
        <v>90</v>
      </c>
      <c r="D77">
        <v>91</v>
      </c>
      <c r="E77" t="s">
        <v>91</v>
      </c>
      <c r="F77" t="s">
        <v>92</v>
      </c>
      <c r="G77" t="s">
        <v>93</v>
      </c>
      <c r="H77" t="s">
        <v>2946</v>
      </c>
      <c r="I77">
        <v>45034</v>
      </c>
      <c r="J77" t="s">
        <v>130</v>
      </c>
      <c r="K77" t="s">
        <v>84</v>
      </c>
      <c r="T77">
        <v>45881</v>
      </c>
    </row>
    <row r="78" spans="1:82">
      <c r="A78" t="s">
        <v>2947</v>
      </c>
      <c r="B78" t="s">
        <v>2948</v>
      </c>
      <c r="C78" t="s">
        <v>84</v>
      </c>
      <c r="D78">
        <v>83</v>
      </c>
      <c r="E78" t="s">
        <v>452</v>
      </c>
      <c r="F78" t="s">
        <v>92</v>
      </c>
      <c r="G78" t="s">
        <v>119</v>
      </c>
      <c r="H78" t="s">
        <v>2949</v>
      </c>
      <c r="I78">
        <v>45036</v>
      </c>
      <c r="J78" t="s">
        <v>110</v>
      </c>
      <c r="K78" t="s">
        <v>96</v>
      </c>
      <c r="O78" t="s">
        <v>138</v>
      </c>
      <c r="T78">
        <v>45881</v>
      </c>
      <c r="V78" t="s">
        <v>290</v>
      </c>
      <c r="Y78" t="s">
        <v>308</v>
      </c>
      <c r="Z78" t="s">
        <v>301</v>
      </c>
      <c r="AC78" t="s">
        <v>301</v>
      </c>
      <c r="AK78" t="s">
        <v>339</v>
      </c>
      <c r="AR78" t="s">
        <v>302</v>
      </c>
      <c r="AU78" t="s">
        <v>101</v>
      </c>
      <c r="AW78" t="s">
        <v>98</v>
      </c>
      <c r="AX78" t="s">
        <v>98</v>
      </c>
      <c r="AY78" t="s">
        <v>100</v>
      </c>
      <c r="AZ78" t="s">
        <v>100</v>
      </c>
      <c r="BA78" t="s">
        <v>100</v>
      </c>
      <c r="BB78" t="s">
        <v>148</v>
      </c>
      <c r="BD78" t="s">
        <v>100</v>
      </c>
      <c r="BE78" t="s">
        <v>100</v>
      </c>
      <c r="BF78" t="s">
        <v>103</v>
      </c>
      <c r="BK78" t="s">
        <v>104</v>
      </c>
      <c r="BM78" t="s">
        <v>99</v>
      </c>
      <c r="BN78" t="s">
        <v>105</v>
      </c>
      <c r="BR78" t="s">
        <v>141</v>
      </c>
      <c r="BU78" t="s">
        <v>113</v>
      </c>
      <c r="BV78" t="s">
        <v>147</v>
      </c>
      <c r="CC78" t="s">
        <v>104</v>
      </c>
      <c r="CD78" t="s">
        <v>97</v>
      </c>
    </row>
    <row r="79" spans="1:82">
      <c r="A79" t="s">
        <v>2935</v>
      </c>
      <c r="B79" t="s">
        <v>2936</v>
      </c>
      <c r="C79" t="s">
        <v>90</v>
      </c>
      <c r="D79">
        <v>89</v>
      </c>
      <c r="E79" t="s">
        <v>91</v>
      </c>
      <c r="F79" t="s">
        <v>92</v>
      </c>
      <c r="G79" t="s">
        <v>93</v>
      </c>
      <c r="H79" t="s">
        <v>2950</v>
      </c>
      <c r="I79">
        <v>45036</v>
      </c>
      <c r="J79" t="s">
        <v>194</v>
      </c>
      <c r="K79" t="s">
        <v>96</v>
      </c>
      <c r="S79" t="s">
        <v>195</v>
      </c>
      <c r="T79">
        <v>45881</v>
      </c>
      <c r="W79" t="s">
        <v>393</v>
      </c>
      <c r="Y79" t="s">
        <v>288</v>
      </c>
      <c r="AK79" t="s">
        <v>308</v>
      </c>
      <c r="AN79" t="s">
        <v>329</v>
      </c>
      <c r="AU79" t="s">
        <v>101</v>
      </c>
      <c r="AW79" t="s">
        <v>98</v>
      </c>
      <c r="AX79" t="s">
        <v>98</v>
      </c>
      <c r="AZ79" t="s">
        <v>100</v>
      </c>
      <c r="BA79" t="s">
        <v>135</v>
      </c>
      <c r="BD79" t="s">
        <v>101</v>
      </c>
      <c r="BE79" t="s">
        <v>148</v>
      </c>
      <c r="BF79" t="s">
        <v>142</v>
      </c>
      <c r="BK79" t="s">
        <v>99</v>
      </c>
      <c r="BM79" t="s">
        <v>104</v>
      </c>
      <c r="BN79" t="s">
        <v>142</v>
      </c>
      <c r="BR79" t="s">
        <v>161</v>
      </c>
      <c r="BU79" t="s">
        <v>102</v>
      </c>
      <c r="BV79" t="s">
        <v>147</v>
      </c>
      <c r="CC79" t="s">
        <v>99</v>
      </c>
      <c r="CD79" t="s">
        <v>97</v>
      </c>
    </row>
    <row r="80" spans="1:20">
      <c r="A80" t="s">
        <v>2844</v>
      </c>
      <c r="B80" t="s">
        <v>2845</v>
      </c>
      <c r="C80" t="s">
        <v>90</v>
      </c>
      <c r="D80">
        <v>86</v>
      </c>
      <c r="E80" t="s">
        <v>85</v>
      </c>
      <c r="F80" t="s">
        <v>85</v>
      </c>
      <c r="G80" t="s">
        <v>85</v>
      </c>
      <c r="H80" t="s">
        <v>2950</v>
      </c>
      <c r="I80">
        <v>45036</v>
      </c>
      <c r="J80" t="s">
        <v>130</v>
      </c>
      <c r="K80" t="s">
        <v>84</v>
      </c>
      <c r="T80">
        <v>45881</v>
      </c>
    </row>
    <row r="81" spans="1:82">
      <c r="A81" t="s">
        <v>2951</v>
      </c>
      <c r="B81" t="s">
        <v>2775</v>
      </c>
      <c r="C81" t="s">
        <v>84</v>
      </c>
      <c r="D81">
        <v>86</v>
      </c>
      <c r="E81" t="s">
        <v>91</v>
      </c>
      <c r="F81" t="s">
        <v>92</v>
      </c>
      <c r="G81" t="s">
        <v>93</v>
      </c>
      <c r="H81" t="s">
        <v>2952</v>
      </c>
      <c r="I81">
        <v>45036</v>
      </c>
      <c r="J81" t="s">
        <v>110</v>
      </c>
      <c r="K81" t="s">
        <v>96</v>
      </c>
      <c r="S81" t="s">
        <v>111</v>
      </c>
      <c r="T81">
        <v>45881</v>
      </c>
      <c r="V81" t="s">
        <v>301</v>
      </c>
      <c r="Y81" t="s">
        <v>301</v>
      </c>
      <c r="Z81" t="s">
        <v>301</v>
      </c>
      <c r="AC81" t="s">
        <v>301</v>
      </c>
      <c r="AK81" t="s">
        <v>301</v>
      </c>
      <c r="AR81" t="s">
        <v>287</v>
      </c>
      <c r="AU81" t="s">
        <v>100</v>
      </c>
      <c r="AW81" t="s">
        <v>98</v>
      </c>
      <c r="AX81" t="s">
        <v>98</v>
      </c>
      <c r="AY81" t="s">
        <v>100</v>
      </c>
      <c r="AZ81" t="s">
        <v>100</v>
      </c>
      <c r="BA81" t="s">
        <v>100</v>
      </c>
      <c r="BB81" t="s">
        <v>100</v>
      </c>
      <c r="BD81" t="s">
        <v>100</v>
      </c>
      <c r="BE81" t="s">
        <v>100</v>
      </c>
      <c r="BF81" t="s">
        <v>103</v>
      </c>
      <c r="BK81" t="s">
        <v>104</v>
      </c>
      <c r="BM81" t="s">
        <v>104</v>
      </c>
      <c r="BN81" t="s">
        <v>105</v>
      </c>
      <c r="BR81" t="s">
        <v>161</v>
      </c>
      <c r="BU81" t="s">
        <v>114</v>
      </c>
      <c r="BV81" t="s">
        <v>147</v>
      </c>
      <c r="CC81" t="s">
        <v>104</v>
      </c>
      <c r="CD81" t="s">
        <v>104</v>
      </c>
    </row>
    <row r="82" spans="1:82">
      <c r="A82" t="s">
        <v>2953</v>
      </c>
      <c r="B82" t="s">
        <v>2954</v>
      </c>
      <c r="C82" t="s">
        <v>84</v>
      </c>
      <c r="D82">
        <v>74</v>
      </c>
      <c r="E82" t="s">
        <v>164</v>
      </c>
      <c r="F82" t="s">
        <v>92</v>
      </c>
      <c r="G82" t="s">
        <v>93</v>
      </c>
      <c r="H82" t="s">
        <v>2955</v>
      </c>
      <c r="I82">
        <v>45037</v>
      </c>
      <c r="J82" t="s">
        <v>2956</v>
      </c>
      <c r="T82">
        <v>45881</v>
      </c>
      <c r="V82" t="s">
        <v>301</v>
      </c>
      <c r="Y82" t="s">
        <v>329</v>
      </c>
      <c r="Z82" t="s">
        <v>328</v>
      </c>
      <c r="AC82" t="s">
        <v>307</v>
      </c>
      <c r="AK82" t="s">
        <v>329</v>
      </c>
      <c r="AR82" t="s">
        <v>393</v>
      </c>
      <c r="AU82" t="s">
        <v>148</v>
      </c>
      <c r="AY82" t="s">
        <v>122</v>
      </c>
      <c r="AZ82" t="s">
        <v>100</v>
      </c>
      <c r="BA82" t="s">
        <v>99</v>
      </c>
      <c r="BB82" t="s">
        <v>102</v>
      </c>
      <c r="BD82" t="s">
        <v>122</v>
      </c>
      <c r="BE82" t="s">
        <v>100</v>
      </c>
      <c r="BF82" t="s">
        <v>135</v>
      </c>
      <c r="BH82" t="s">
        <v>123</v>
      </c>
      <c r="BK82" t="s">
        <v>104</v>
      </c>
      <c r="BM82" t="s">
        <v>99</v>
      </c>
      <c r="BN82" t="s">
        <v>147</v>
      </c>
      <c r="BR82" t="s">
        <v>124</v>
      </c>
      <c r="BU82" t="s">
        <v>102</v>
      </c>
      <c r="BV82" t="s">
        <v>147</v>
      </c>
      <c r="CC82" t="s">
        <v>104</v>
      </c>
      <c r="CD82" t="s">
        <v>99</v>
      </c>
    </row>
    <row r="83" spans="1:83">
      <c r="A83" t="s">
        <v>2957</v>
      </c>
      <c r="B83" t="s">
        <v>2724</v>
      </c>
      <c r="C83" t="s">
        <v>84</v>
      </c>
      <c r="D83">
        <v>91</v>
      </c>
      <c r="E83" t="s">
        <v>133</v>
      </c>
      <c r="G83" t="s">
        <v>93</v>
      </c>
      <c r="H83" t="s">
        <v>2958</v>
      </c>
      <c r="I83">
        <v>45037</v>
      </c>
      <c r="J83" t="s">
        <v>137</v>
      </c>
      <c r="K83" t="s">
        <v>138</v>
      </c>
      <c r="T83">
        <v>45881</v>
      </c>
      <c r="AG83" t="s">
        <v>302</v>
      </c>
      <c r="AL83" t="s">
        <v>313</v>
      </c>
      <c r="AQ83" t="s">
        <v>307</v>
      </c>
      <c r="AW83" t="s">
        <v>112</v>
      </c>
      <c r="BF83" t="s">
        <v>105</v>
      </c>
      <c r="BG83" t="s">
        <v>105</v>
      </c>
      <c r="BI83" t="s">
        <v>105</v>
      </c>
      <c r="BL83" t="s">
        <v>140</v>
      </c>
      <c r="BN83" t="s">
        <v>105</v>
      </c>
      <c r="BO83" t="s">
        <v>135</v>
      </c>
      <c r="BQ83" t="s">
        <v>105</v>
      </c>
      <c r="BR83" t="s">
        <v>124</v>
      </c>
      <c r="BT83" t="s">
        <v>148</v>
      </c>
      <c r="BW83" t="s">
        <v>101</v>
      </c>
      <c r="BY83" t="s">
        <v>140</v>
      </c>
      <c r="CA83" t="s">
        <v>104</v>
      </c>
      <c r="CB83" t="s">
        <v>143</v>
      </c>
      <c r="CE83" t="s">
        <v>147</v>
      </c>
    </row>
    <row r="84" spans="1:20">
      <c r="A84" t="s">
        <v>2959</v>
      </c>
      <c r="B84" t="s">
        <v>2960</v>
      </c>
      <c r="C84" t="s">
        <v>90</v>
      </c>
      <c r="D84">
        <v>89</v>
      </c>
      <c r="E84" t="s">
        <v>91</v>
      </c>
      <c r="F84" t="s">
        <v>92</v>
      </c>
      <c r="G84" t="s">
        <v>93</v>
      </c>
      <c r="H84" t="s">
        <v>2961</v>
      </c>
      <c r="I84">
        <v>45037</v>
      </c>
      <c r="J84" t="s">
        <v>130</v>
      </c>
      <c r="K84" t="s">
        <v>84</v>
      </c>
      <c r="T84">
        <v>45881</v>
      </c>
    </row>
    <row r="85" spans="1:20">
      <c r="A85" t="s">
        <v>2962</v>
      </c>
      <c r="B85" t="s">
        <v>2963</v>
      </c>
      <c r="C85" t="s">
        <v>84</v>
      </c>
      <c r="D85">
        <v>26</v>
      </c>
      <c r="E85" t="s">
        <v>85</v>
      </c>
      <c r="F85" t="s">
        <v>85</v>
      </c>
      <c r="G85" t="s">
        <v>85</v>
      </c>
      <c r="H85" t="s">
        <v>2964</v>
      </c>
      <c r="I85">
        <v>45038</v>
      </c>
      <c r="J85" t="s">
        <v>130</v>
      </c>
      <c r="K85" t="s">
        <v>84</v>
      </c>
      <c r="T85">
        <v>45881</v>
      </c>
    </row>
    <row r="86" spans="1:82">
      <c r="A86" t="s">
        <v>2965</v>
      </c>
      <c r="B86" t="s">
        <v>2966</v>
      </c>
      <c r="C86" t="s">
        <v>84</v>
      </c>
      <c r="D86">
        <v>88</v>
      </c>
      <c r="E86" t="s">
        <v>133</v>
      </c>
      <c r="G86" t="s">
        <v>93</v>
      </c>
      <c r="H86" t="s">
        <v>2967</v>
      </c>
      <c r="I86">
        <v>45039</v>
      </c>
      <c r="J86" t="s">
        <v>121</v>
      </c>
      <c r="K86" t="s">
        <v>96</v>
      </c>
      <c r="O86" t="s">
        <v>96</v>
      </c>
      <c r="T86">
        <v>45881</v>
      </c>
      <c r="V86" t="s">
        <v>301</v>
      </c>
      <c r="Y86" t="s">
        <v>301</v>
      </c>
      <c r="Z86" t="s">
        <v>301</v>
      </c>
      <c r="AC86" t="s">
        <v>301</v>
      </c>
      <c r="AG86" t="s">
        <v>301</v>
      </c>
      <c r="AK86" t="s">
        <v>288</v>
      </c>
      <c r="AR86" t="s">
        <v>501</v>
      </c>
      <c r="AU86" t="s">
        <v>101</v>
      </c>
      <c r="AW86" t="s">
        <v>98</v>
      </c>
      <c r="AX86" t="s">
        <v>98</v>
      </c>
      <c r="AY86" t="s">
        <v>100</v>
      </c>
      <c r="AZ86" t="s">
        <v>100</v>
      </c>
      <c r="BA86" t="s">
        <v>100</v>
      </c>
      <c r="BB86" t="s">
        <v>100</v>
      </c>
      <c r="BD86" t="s">
        <v>100</v>
      </c>
      <c r="BE86" t="s">
        <v>100</v>
      </c>
      <c r="BF86" t="s">
        <v>103</v>
      </c>
      <c r="BK86" t="s">
        <v>104</v>
      </c>
      <c r="BM86" t="s">
        <v>99</v>
      </c>
      <c r="BN86" t="s">
        <v>105</v>
      </c>
      <c r="BR86" t="s">
        <v>124</v>
      </c>
      <c r="BU86" t="s">
        <v>114</v>
      </c>
      <c r="BV86" t="s">
        <v>147</v>
      </c>
      <c r="CC86" t="s">
        <v>104</v>
      </c>
      <c r="CD86" t="s">
        <v>104</v>
      </c>
    </row>
    <row r="87" spans="1:82">
      <c r="A87" t="s">
        <v>2968</v>
      </c>
      <c r="B87" t="s">
        <v>2969</v>
      </c>
      <c r="C87" t="s">
        <v>84</v>
      </c>
      <c r="D87">
        <v>89</v>
      </c>
      <c r="E87" t="s">
        <v>91</v>
      </c>
      <c r="F87" t="s">
        <v>92</v>
      </c>
      <c r="G87" t="s">
        <v>93</v>
      </c>
      <c r="H87" t="s">
        <v>2970</v>
      </c>
      <c r="I87">
        <v>45040</v>
      </c>
      <c r="J87" t="s">
        <v>121</v>
      </c>
      <c r="K87" t="s">
        <v>96</v>
      </c>
      <c r="O87" t="s">
        <v>138</v>
      </c>
      <c r="T87">
        <v>45881</v>
      </c>
      <c r="V87" t="s">
        <v>340</v>
      </c>
      <c r="Y87" t="s">
        <v>352</v>
      </c>
      <c r="Z87" t="s">
        <v>301</v>
      </c>
      <c r="AC87" t="s">
        <v>301</v>
      </c>
      <c r="AG87" t="s">
        <v>358</v>
      </c>
      <c r="AK87" t="s">
        <v>358</v>
      </c>
      <c r="AR87" t="s">
        <v>309</v>
      </c>
      <c r="AU87" t="s">
        <v>112</v>
      </c>
      <c r="AW87" t="s">
        <v>98</v>
      </c>
      <c r="AX87" t="s">
        <v>98</v>
      </c>
      <c r="AY87" t="s">
        <v>122</v>
      </c>
      <c r="AZ87" t="s">
        <v>100</v>
      </c>
      <c r="BA87" t="s">
        <v>135</v>
      </c>
      <c r="BB87" t="s">
        <v>102</v>
      </c>
      <c r="BD87" t="s">
        <v>122</v>
      </c>
      <c r="BE87" t="s">
        <v>100</v>
      </c>
      <c r="BF87" t="s">
        <v>142</v>
      </c>
      <c r="BH87" t="s">
        <v>123</v>
      </c>
      <c r="BK87" t="s">
        <v>99</v>
      </c>
      <c r="BM87" t="s">
        <v>99</v>
      </c>
      <c r="BN87" t="s">
        <v>147</v>
      </c>
      <c r="BR87" t="s">
        <v>124</v>
      </c>
      <c r="BU87" t="s">
        <v>102</v>
      </c>
      <c r="BV87" t="s">
        <v>147</v>
      </c>
      <c r="CC87" t="s">
        <v>99</v>
      </c>
      <c r="CD87" t="s">
        <v>99</v>
      </c>
    </row>
    <row r="88" spans="1:83">
      <c r="A88" t="s">
        <v>2971</v>
      </c>
      <c r="B88" t="s">
        <v>2972</v>
      </c>
      <c r="C88" t="s">
        <v>84</v>
      </c>
      <c r="D88">
        <v>87</v>
      </c>
      <c r="E88" t="s">
        <v>91</v>
      </c>
      <c r="F88" t="s">
        <v>92</v>
      </c>
      <c r="G88" t="s">
        <v>93</v>
      </c>
      <c r="H88" t="s">
        <v>2970</v>
      </c>
      <c r="I88">
        <v>45040</v>
      </c>
      <c r="J88" t="s">
        <v>137</v>
      </c>
      <c r="K88" t="s">
        <v>138</v>
      </c>
      <c r="T88">
        <v>45881</v>
      </c>
      <c r="AG88" t="s">
        <v>286</v>
      </c>
      <c r="AL88" t="s">
        <v>501</v>
      </c>
      <c r="AQ88" t="s">
        <v>302</v>
      </c>
      <c r="AW88" t="s">
        <v>98</v>
      </c>
      <c r="BF88" t="s">
        <v>105</v>
      </c>
      <c r="BG88" t="s">
        <v>105</v>
      </c>
      <c r="BI88" t="s">
        <v>105</v>
      </c>
      <c r="BL88" t="s">
        <v>140</v>
      </c>
      <c r="BN88" t="s">
        <v>105</v>
      </c>
      <c r="BO88" t="s">
        <v>135</v>
      </c>
      <c r="BQ88" t="s">
        <v>105</v>
      </c>
      <c r="BR88" t="s">
        <v>141</v>
      </c>
      <c r="BT88" t="s">
        <v>100</v>
      </c>
      <c r="BW88" t="s">
        <v>142</v>
      </c>
      <c r="BY88" t="s">
        <v>140</v>
      </c>
      <c r="CA88" t="s">
        <v>99</v>
      </c>
      <c r="CB88" t="s">
        <v>143</v>
      </c>
      <c r="CE88" t="s">
        <v>123</v>
      </c>
    </row>
    <row r="89" spans="1:82">
      <c r="A89" t="s">
        <v>2973</v>
      </c>
      <c r="B89" t="s">
        <v>2974</v>
      </c>
      <c r="C89" t="s">
        <v>84</v>
      </c>
      <c r="D89">
        <v>65</v>
      </c>
      <c r="E89" t="s">
        <v>117</v>
      </c>
      <c r="F89" t="s">
        <v>118</v>
      </c>
      <c r="G89" t="s">
        <v>119</v>
      </c>
      <c r="H89" t="s">
        <v>2975</v>
      </c>
      <c r="I89">
        <v>45041</v>
      </c>
      <c r="J89" t="s">
        <v>121</v>
      </c>
      <c r="K89" t="s">
        <v>96</v>
      </c>
      <c r="O89" t="s">
        <v>138</v>
      </c>
      <c r="T89">
        <v>45881</v>
      </c>
      <c r="V89" t="s">
        <v>308</v>
      </c>
      <c r="Y89" t="s">
        <v>301</v>
      </c>
      <c r="Z89" t="s">
        <v>301</v>
      </c>
      <c r="AC89" t="s">
        <v>301</v>
      </c>
      <c r="AG89" t="s">
        <v>358</v>
      </c>
      <c r="AK89" t="s">
        <v>339</v>
      </c>
      <c r="AR89" t="s">
        <v>358</v>
      </c>
      <c r="AU89" t="s">
        <v>112</v>
      </c>
      <c r="AW89" t="s">
        <v>98</v>
      </c>
      <c r="AX89" t="s">
        <v>98</v>
      </c>
      <c r="AY89" t="s">
        <v>122</v>
      </c>
      <c r="AZ89" t="s">
        <v>100</v>
      </c>
      <c r="BA89" t="s">
        <v>100</v>
      </c>
      <c r="BB89" t="s">
        <v>102</v>
      </c>
      <c r="BD89" t="s">
        <v>101</v>
      </c>
      <c r="BE89" t="s">
        <v>100</v>
      </c>
      <c r="BF89" t="s">
        <v>103</v>
      </c>
      <c r="BK89" t="s">
        <v>99</v>
      </c>
      <c r="BM89" t="s">
        <v>99</v>
      </c>
      <c r="BN89" t="s">
        <v>105</v>
      </c>
      <c r="BR89" t="s">
        <v>124</v>
      </c>
      <c r="BU89" t="s">
        <v>102</v>
      </c>
      <c r="BV89" t="s">
        <v>147</v>
      </c>
      <c r="CC89" t="s">
        <v>99</v>
      </c>
      <c r="CD89" t="s">
        <v>104</v>
      </c>
    </row>
    <row r="90" spans="1:82">
      <c r="A90" t="s">
        <v>2976</v>
      </c>
      <c r="B90" t="s">
        <v>2977</v>
      </c>
      <c r="C90" t="s">
        <v>84</v>
      </c>
      <c r="D90">
        <v>85</v>
      </c>
      <c r="E90" t="s">
        <v>91</v>
      </c>
      <c r="F90" t="s">
        <v>92</v>
      </c>
      <c r="G90" t="s">
        <v>93</v>
      </c>
      <c r="H90" t="s">
        <v>2978</v>
      </c>
      <c r="I90">
        <v>45041</v>
      </c>
      <c r="J90" t="s">
        <v>121</v>
      </c>
      <c r="K90" t="s">
        <v>96</v>
      </c>
      <c r="O90" t="s">
        <v>96</v>
      </c>
      <c r="T90">
        <v>45881</v>
      </c>
      <c r="V90" t="s">
        <v>313</v>
      </c>
      <c r="Y90" t="s">
        <v>352</v>
      </c>
      <c r="Z90" t="s">
        <v>339</v>
      </c>
      <c r="AC90" t="s">
        <v>352</v>
      </c>
      <c r="AG90" t="s">
        <v>358</v>
      </c>
      <c r="AK90" t="s">
        <v>352</v>
      </c>
      <c r="AR90" t="s">
        <v>339</v>
      </c>
      <c r="AU90" t="s">
        <v>112</v>
      </c>
      <c r="AW90" t="s">
        <v>98</v>
      </c>
      <c r="AX90" t="s">
        <v>101</v>
      </c>
      <c r="AY90" t="s">
        <v>99</v>
      </c>
      <c r="BA90" t="s">
        <v>99</v>
      </c>
      <c r="BB90" t="s">
        <v>102</v>
      </c>
      <c r="BD90" t="s">
        <v>99</v>
      </c>
      <c r="BE90" t="s">
        <v>99</v>
      </c>
      <c r="BF90" t="s">
        <v>103</v>
      </c>
      <c r="BH90" t="s">
        <v>123</v>
      </c>
      <c r="BK90" t="s">
        <v>104</v>
      </c>
      <c r="BM90" t="s">
        <v>99</v>
      </c>
      <c r="BN90" t="s">
        <v>105</v>
      </c>
      <c r="BR90" t="s">
        <v>124</v>
      </c>
      <c r="BU90" t="s">
        <v>102</v>
      </c>
      <c r="BV90" t="s">
        <v>147</v>
      </c>
      <c r="CC90" t="s">
        <v>97</v>
      </c>
      <c r="CD90" t="s">
        <v>104</v>
      </c>
    </row>
    <row r="91" spans="1:82">
      <c r="A91" t="s">
        <v>2979</v>
      </c>
      <c r="B91" t="s">
        <v>2897</v>
      </c>
      <c r="C91" t="s">
        <v>84</v>
      </c>
      <c r="D91">
        <v>88</v>
      </c>
      <c r="E91" t="s">
        <v>158</v>
      </c>
      <c r="F91" t="s">
        <v>92</v>
      </c>
      <c r="G91" t="s">
        <v>93</v>
      </c>
      <c r="H91" t="s">
        <v>2980</v>
      </c>
      <c r="I91">
        <v>45042</v>
      </c>
      <c r="J91" t="s">
        <v>121</v>
      </c>
      <c r="K91" t="s">
        <v>96</v>
      </c>
      <c r="O91" t="s">
        <v>96</v>
      </c>
      <c r="T91">
        <v>45881</v>
      </c>
      <c r="V91" t="s">
        <v>301</v>
      </c>
      <c r="Y91" t="s">
        <v>337</v>
      </c>
      <c r="Z91" t="s">
        <v>301</v>
      </c>
      <c r="AC91" t="s">
        <v>301</v>
      </c>
      <c r="AG91" t="s">
        <v>301</v>
      </c>
      <c r="AK91" t="s">
        <v>328</v>
      </c>
      <c r="AR91" t="s">
        <v>415</v>
      </c>
      <c r="AU91" t="s">
        <v>112</v>
      </c>
      <c r="AW91" t="s">
        <v>98</v>
      </c>
      <c r="AX91" t="s">
        <v>98</v>
      </c>
      <c r="AY91" t="s">
        <v>100</v>
      </c>
      <c r="AZ91" t="s">
        <v>100</v>
      </c>
      <c r="BA91" t="s">
        <v>100</v>
      </c>
      <c r="BB91" t="s">
        <v>148</v>
      </c>
      <c r="BD91" t="s">
        <v>100</v>
      </c>
      <c r="BE91" t="s">
        <v>100</v>
      </c>
      <c r="BF91" t="s">
        <v>103</v>
      </c>
      <c r="BK91" t="s">
        <v>99</v>
      </c>
      <c r="BM91" t="s">
        <v>99</v>
      </c>
      <c r="BN91" t="s">
        <v>105</v>
      </c>
      <c r="BR91" t="s">
        <v>124</v>
      </c>
      <c r="BU91" t="s">
        <v>113</v>
      </c>
      <c r="BV91" t="s">
        <v>147</v>
      </c>
      <c r="CC91" t="s">
        <v>99</v>
      </c>
      <c r="CD91" t="s">
        <v>99</v>
      </c>
    </row>
    <row r="92" spans="1:20">
      <c r="A92" t="s">
        <v>2981</v>
      </c>
      <c r="B92" t="s">
        <v>2982</v>
      </c>
      <c r="C92" t="s">
        <v>84</v>
      </c>
      <c r="D92">
        <v>83</v>
      </c>
      <c r="E92" t="s">
        <v>85</v>
      </c>
      <c r="F92" t="s">
        <v>85</v>
      </c>
      <c r="G92" t="s">
        <v>85</v>
      </c>
      <c r="H92" t="s">
        <v>2983</v>
      </c>
      <c r="I92">
        <v>45050</v>
      </c>
      <c r="J92" t="s">
        <v>130</v>
      </c>
      <c r="K92" t="s">
        <v>84</v>
      </c>
      <c r="T92">
        <v>45881</v>
      </c>
    </row>
    <row r="93" spans="1:82">
      <c r="A93" t="s">
        <v>2984</v>
      </c>
      <c r="B93" t="s">
        <v>2927</v>
      </c>
      <c r="C93" t="s">
        <v>84</v>
      </c>
      <c r="D93">
        <v>88</v>
      </c>
      <c r="E93" t="s">
        <v>133</v>
      </c>
      <c r="G93" t="s">
        <v>93</v>
      </c>
      <c r="H93" t="s">
        <v>2985</v>
      </c>
      <c r="I93">
        <v>45050</v>
      </c>
      <c r="J93" t="s">
        <v>121</v>
      </c>
      <c r="K93" t="s">
        <v>96</v>
      </c>
      <c r="O93" t="s">
        <v>138</v>
      </c>
      <c r="T93">
        <v>45881</v>
      </c>
      <c r="V93" t="s">
        <v>307</v>
      </c>
      <c r="Y93" t="s">
        <v>340</v>
      </c>
      <c r="Z93" t="s">
        <v>301</v>
      </c>
      <c r="AC93" t="s">
        <v>301</v>
      </c>
      <c r="AG93" t="s">
        <v>340</v>
      </c>
      <c r="AK93" t="s">
        <v>329</v>
      </c>
      <c r="AR93" t="s">
        <v>286</v>
      </c>
      <c r="AU93" t="s">
        <v>112</v>
      </c>
      <c r="AW93" t="s">
        <v>98</v>
      </c>
      <c r="AX93" t="s">
        <v>98</v>
      </c>
      <c r="AY93" t="s">
        <v>100</v>
      </c>
      <c r="AZ93" t="s">
        <v>100</v>
      </c>
      <c r="BA93" t="s">
        <v>100</v>
      </c>
      <c r="BB93" t="s">
        <v>102</v>
      </c>
      <c r="BD93" t="s">
        <v>100</v>
      </c>
      <c r="BE93" t="s">
        <v>100</v>
      </c>
      <c r="BF93" t="s">
        <v>103</v>
      </c>
      <c r="BH93" t="s">
        <v>123</v>
      </c>
      <c r="BK93" t="s">
        <v>99</v>
      </c>
      <c r="BM93" t="s">
        <v>99</v>
      </c>
      <c r="BN93" t="s">
        <v>105</v>
      </c>
      <c r="BR93" t="s">
        <v>106</v>
      </c>
      <c r="BU93" t="s">
        <v>148</v>
      </c>
      <c r="BV93" t="s">
        <v>147</v>
      </c>
      <c r="CC93" t="s">
        <v>99</v>
      </c>
      <c r="CD93" t="s">
        <v>104</v>
      </c>
    </row>
    <row r="94" spans="1:82">
      <c r="A94" t="s">
        <v>2986</v>
      </c>
      <c r="B94" t="s">
        <v>2987</v>
      </c>
      <c r="C94" t="s">
        <v>84</v>
      </c>
      <c r="D94">
        <v>81</v>
      </c>
      <c r="E94" t="s">
        <v>164</v>
      </c>
      <c r="F94" t="s">
        <v>92</v>
      </c>
      <c r="G94" t="s">
        <v>93</v>
      </c>
      <c r="H94" t="s">
        <v>2988</v>
      </c>
      <c r="I94">
        <v>45052</v>
      </c>
      <c r="J94" t="s">
        <v>121</v>
      </c>
      <c r="K94" t="s">
        <v>96</v>
      </c>
      <c r="O94" t="s">
        <v>138</v>
      </c>
      <c r="T94">
        <v>45881</v>
      </c>
      <c r="V94" t="s">
        <v>286</v>
      </c>
      <c r="Y94" t="s">
        <v>301</v>
      </c>
      <c r="Z94" t="s">
        <v>301</v>
      </c>
      <c r="AC94" t="s">
        <v>301</v>
      </c>
      <c r="AG94" t="s">
        <v>301</v>
      </c>
      <c r="AK94" t="s">
        <v>358</v>
      </c>
      <c r="AR94" t="s">
        <v>393</v>
      </c>
      <c r="AU94" t="s">
        <v>112</v>
      </c>
      <c r="AW94" t="s">
        <v>98</v>
      </c>
      <c r="AX94" t="s">
        <v>98</v>
      </c>
      <c r="AY94" t="s">
        <v>122</v>
      </c>
      <c r="AZ94" t="s">
        <v>100</v>
      </c>
      <c r="BA94" t="s">
        <v>100</v>
      </c>
      <c r="BB94" t="s">
        <v>102</v>
      </c>
      <c r="BD94" t="s">
        <v>101</v>
      </c>
      <c r="BE94" t="s">
        <v>100</v>
      </c>
      <c r="BF94" t="s">
        <v>103</v>
      </c>
      <c r="BK94" t="s">
        <v>104</v>
      </c>
      <c r="BM94" t="s">
        <v>99</v>
      </c>
      <c r="BN94" t="s">
        <v>105</v>
      </c>
      <c r="BR94" t="s">
        <v>113</v>
      </c>
      <c r="BU94" t="s">
        <v>122</v>
      </c>
      <c r="BV94" t="s">
        <v>147</v>
      </c>
      <c r="CC94" t="s">
        <v>104</v>
      </c>
      <c r="CD94" t="s">
        <v>104</v>
      </c>
    </row>
    <row r="95" spans="1:20">
      <c r="A95" t="s">
        <v>2947</v>
      </c>
      <c r="B95" t="s">
        <v>2948</v>
      </c>
      <c r="C95" t="s">
        <v>84</v>
      </c>
      <c r="D95">
        <v>83</v>
      </c>
      <c r="E95" t="s">
        <v>452</v>
      </c>
      <c r="F95" t="s">
        <v>92</v>
      </c>
      <c r="G95" t="s">
        <v>119</v>
      </c>
      <c r="H95" t="s">
        <v>2989</v>
      </c>
      <c r="I95">
        <v>45055</v>
      </c>
      <c r="J95" t="s">
        <v>130</v>
      </c>
      <c r="K95" t="s">
        <v>84</v>
      </c>
      <c r="T95">
        <v>45881</v>
      </c>
    </row>
    <row r="96" spans="1:20">
      <c r="A96" t="s">
        <v>2990</v>
      </c>
      <c r="B96" t="s">
        <v>910</v>
      </c>
      <c r="C96" t="s">
        <v>90</v>
      </c>
      <c r="D96">
        <v>85</v>
      </c>
      <c r="E96" t="s">
        <v>133</v>
      </c>
      <c r="G96" t="s">
        <v>93</v>
      </c>
      <c r="H96" t="s">
        <v>2991</v>
      </c>
      <c r="I96">
        <v>45055</v>
      </c>
      <c r="J96" t="s">
        <v>130</v>
      </c>
      <c r="K96" t="s">
        <v>84</v>
      </c>
      <c r="T96">
        <v>45881</v>
      </c>
    </row>
    <row r="97" spans="1:82">
      <c r="A97" t="s">
        <v>2992</v>
      </c>
      <c r="B97" t="s">
        <v>2993</v>
      </c>
      <c r="C97" t="s">
        <v>84</v>
      </c>
      <c r="D97">
        <v>58</v>
      </c>
      <c r="E97" t="s">
        <v>85</v>
      </c>
      <c r="F97" t="s">
        <v>85</v>
      </c>
      <c r="G97" t="s">
        <v>85</v>
      </c>
      <c r="H97" t="s">
        <v>2994</v>
      </c>
      <c r="I97">
        <v>45058</v>
      </c>
      <c r="J97" t="s">
        <v>121</v>
      </c>
      <c r="K97" t="s">
        <v>96</v>
      </c>
      <c r="O97" t="s">
        <v>138</v>
      </c>
      <c r="T97">
        <v>45881</v>
      </c>
      <c r="V97" t="s">
        <v>313</v>
      </c>
      <c r="Y97" t="s">
        <v>393</v>
      </c>
      <c r="Z97" t="s">
        <v>301</v>
      </c>
      <c r="AC97" t="s">
        <v>301</v>
      </c>
      <c r="AG97" t="s">
        <v>358</v>
      </c>
      <c r="AK97" t="s">
        <v>501</v>
      </c>
      <c r="AR97" t="s">
        <v>339</v>
      </c>
      <c r="AU97" t="s">
        <v>112</v>
      </c>
      <c r="AW97" t="s">
        <v>98</v>
      </c>
      <c r="AX97" t="s">
        <v>98</v>
      </c>
      <c r="AY97" t="s">
        <v>148</v>
      </c>
      <c r="AZ97" t="s">
        <v>100</v>
      </c>
      <c r="BA97" t="s">
        <v>100</v>
      </c>
      <c r="BB97" t="s">
        <v>102</v>
      </c>
      <c r="BD97" t="s">
        <v>122</v>
      </c>
      <c r="BE97" t="s">
        <v>100</v>
      </c>
      <c r="BF97" t="s">
        <v>139</v>
      </c>
      <c r="BH97" t="s">
        <v>123</v>
      </c>
      <c r="BK97" t="s">
        <v>99</v>
      </c>
      <c r="BM97" t="s">
        <v>99</v>
      </c>
      <c r="BN97" t="s">
        <v>147</v>
      </c>
      <c r="BR97" t="s">
        <v>124</v>
      </c>
      <c r="BU97" t="s">
        <v>102</v>
      </c>
      <c r="BV97" t="s">
        <v>147</v>
      </c>
      <c r="CC97" t="s">
        <v>99</v>
      </c>
      <c r="CD97" t="s">
        <v>99</v>
      </c>
    </row>
    <row r="98" spans="1:82">
      <c r="A98" t="s">
        <v>2995</v>
      </c>
      <c r="B98" t="s">
        <v>2996</v>
      </c>
      <c r="C98" t="s">
        <v>84</v>
      </c>
      <c r="D98">
        <v>73</v>
      </c>
      <c r="E98" t="s">
        <v>164</v>
      </c>
      <c r="F98" t="s">
        <v>92</v>
      </c>
      <c r="G98" t="s">
        <v>93</v>
      </c>
      <c r="H98" t="s">
        <v>2997</v>
      </c>
      <c r="I98">
        <v>45059</v>
      </c>
      <c r="J98" t="s">
        <v>2956</v>
      </c>
      <c r="S98" t="s">
        <v>111</v>
      </c>
      <c r="T98">
        <v>45881</v>
      </c>
      <c r="V98" t="s">
        <v>301</v>
      </c>
      <c r="Y98" t="s">
        <v>301</v>
      </c>
      <c r="Z98" t="s">
        <v>301</v>
      </c>
      <c r="AC98" t="s">
        <v>301</v>
      </c>
      <c r="AK98" t="s">
        <v>328</v>
      </c>
      <c r="AR98" t="s">
        <v>393</v>
      </c>
      <c r="AU98" t="s">
        <v>100</v>
      </c>
      <c r="AY98" t="s">
        <v>148</v>
      </c>
      <c r="AZ98" t="s">
        <v>100</v>
      </c>
      <c r="BA98" t="s">
        <v>148</v>
      </c>
      <c r="BB98" t="s">
        <v>100</v>
      </c>
      <c r="BD98" t="s">
        <v>100</v>
      </c>
      <c r="BE98" t="s">
        <v>100</v>
      </c>
      <c r="BF98" t="s">
        <v>103</v>
      </c>
      <c r="BK98" t="s">
        <v>104</v>
      </c>
      <c r="BM98" t="s">
        <v>101</v>
      </c>
      <c r="BN98" t="s">
        <v>105</v>
      </c>
      <c r="BR98" t="s">
        <v>113</v>
      </c>
      <c r="BU98" t="s">
        <v>113</v>
      </c>
      <c r="BV98" t="s">
        <v>147</v>
      </c>
      <c r="CC98" t="s">
        <v>104</v>
      </c>
      <c r="CD98" t="s">
        <v>99</v>
      </c>
    </row>
    <row r="99" spans="1:20">
      <c r="A99" t="s">
        <v>2998</v>
      </c>
      <c r="B99" t="s">
        <v>2999</v>
      </c>
      <c r="C99" t="s">
        <v>90</v>
      </c>
      <c r="D99">
        <v>56</v>
      </c>
      <c r="E99" t="s">
        <v>85</v>
      </c>
      <c r="F99" t="s">
        <v>85</v>
      </c>
      <c r="G99" t="s">
        <v>85</v>
      </c>
      <c r="H99" t="s">
        <v>2997</v>
      </c>
      <c r="I99">
        <v>45059</v>
      </c>
      <c r="J99" t="s">
        <v>130</v>
      </c>
      <c r="K99" t="s">
        <v>84</v>
      </c>
      <c r="T99">
        <v>45881</v>
      </c>
    </row>
    <row r="100" spans="1:20">
      <c r="A100" t="s">
        <v>3000</v>
      </c>
      <c r="B100" t="s">
        <v>3001</v>
      </c>
      <c r="C100" t="s">
        <v>90</v>
      </c>
      <c r="D100">
        <v>88</v>
      </c>
      <c r="E100" t="s">
        <v>452</v>
      </c>
      <c r="F100" t="s">
        <v>92</v>
      </c>
      <c r="G100" t="s">
        <v>119</v>
      </c>
      <c r="H100" t="s">
        <v>3002</v>
      </c>
      <c r="I100">
        <v>45062</v>
      </c>
      <c r="J100" t="s">
        <v>110</v>
      </c>
      <c r="K100" t="s">
        <v>96</v>
      </c>
      <c r="T100">
        <v>45881</v>
      </c>
    </row>
    <row r="101" spans="1:20">
      <c r="A101" t="s">
        <v>3003</v>
      </c>
      <c r="B101" t="s">
        <v>3004</v>
      </c>
      <c r="C101" t="s">
        <v>90</v>
      </c>
      <c r="D101">
        <v>71</v>
      </c>
      <c r="E101" t="s">
        <v>182</v>
      </c>
      <c r="F101" t="s">
        <v>92</v>
      </c>
      <c r="G101" t="s">
        <v>93</v>
      </c>
      <c r="H101" t="s">
        <v>3005</v>
      </c>
      <c r="I101">
        <v>45063</v>
      </c>
      <c r="J101" t="s">
        <v>130</v>
      </c>
      <c r="K101" t="s">
        <v>84</v>
      </c>
      <c r="T101">
        <v>45881</v>
      </c>
    </row>
    <row r="102" spans="1:20">
      <c r="A102" t="s">
        <v>2947</v>
      </c>
      <c r="B102" t="s">
        <v>2948</v>
      </c>
      <c r="C102" t="s">
        <v>84</v>
      </c>
      <c r="D102">
        <v>83</v>
      </c>
      <c r="E102" t="s">
        <v>452</v>
      </c>
      <c r="F102" t="s">
        <v>92</v>
      </c>
      <c r="G102" t="s">
        <v>119</v>
      </c>
      <c r="H102" t="s">
        <v>3006</v>
      </c>
      <c r="I102">
        <v>45063</v>
      </c>
      <c r="J102" t="s">
        <v>130</v>
      </c>
      <c r="K102" t="s">
        <v>84</v>
      </c>
      <c r="T102">
        <v>45881</v>
      </c>
    </row>
    <row r="103" spans="1:82">
      <c r="A103" t="s">
        <v>3007</v>
      </c>
      <c r="B103" t="s">
        <v>3008</v>
      </c>
      <c r="C103" t="s">
        <v>84</v>
      </c>
      <c r="D103">
        <v>68</v>
      </c>
      <c r="E103" t="s">
        <v>91</v>
      </c>
      <c r="F103" t="s">
        <v>92</v>
      </c>
      <c r="G103" t="s">
        <v>93</v>
      </c>
      <c r="H103" t="s">
        <v>3009</v>
      </c>
      <c r="I103">
        <v>45063</v>
      </c>
      <c r="J103" t="s">
        <v>121</v>
      </c>
      <c r="K103" t="s">
        <v>96</v>
      </c>
      <c r="O103" t="s">
        <v>138</v>
      </c>
      <c r="T103">
        <v>45881</v>
      </c>
      <c r="V103" t="s">
        <v>287</v>
      </c>
      <c r="Y103" t="s">
        <v>288</v>
      </c>
      <c r="Z103" t="s">
        <v>301</v>
      </c>
      <c r="AC103" t="s">
        <v>301</v>
      </c>
      <c r="AG103" t="s">
        <v>301</v>
      </c>
      <c r="AK103" t="s">
        <v>148</v>
      </c>
      <c r="AR103" t="s">
        <v>288</v>
      </c>
      <c r="AU103" t="s">
        <v>122</v>
      </c>
      <c r="AW103" t="s">
        <v>98</v>
      </c>
      <c r="AX103" t="s">
        <v>122</v>
      </c>
      <c r="AY103" t="s">
        <v>100</v>
      </c>
      <c r="AZ103" t="s">
        <v>100</v>
      </c>
      <c r="BA103" t="s">
        <v>100</v>
      </c>
      <c r="BB103" t="s">
        <v>100</v>
      </c>
      <c r="BD103" t="s">
        <v>100</v>
      </c>
      <c r="BE103" t="s">
        <v>100</v>
      </c>
      <c r="BF103" t="s">
        <v>103</v>
      </c>
      <c r="BH103" t="s">
        <v>123</v>
      </c>
      <c r="BK103" t="s">
        <v>101</v>
      </c>
      <c r="BM103" t="s">
        <v>99</v>
      </c>
      <c r="BN103" t="s">
        <v>105</v>
      </c>
      <c r="BR103" t="s">
        <v>106</v>
      </c>
      <c r="BU103" t="s">
        <v>114</v>
      </c>
      <c r="BV103" t="s">
        <v>147</v>
      </c>
      <c r="CC103" t="s">
        <v>101</v>
      </c>
      <c r="CD103" t="s">
        <v>135</v>
      </c>
    </row>
    <row r="104" spans="1:82">
      <c r="A104" t="s">
        <v>3010</v>
      </c>
      <c r="B104" t="s">
        <v>3011</v>
      </c>
      <c r="C104" t="s">
        <v>84</v>
      </c>
      <c r="D104">
        <v>69</v>
      </c>
      <c r="E104" t="s">
        <v>186</v>
      </c>
      <c r="G104" t="s">
        <v>93</v>
      </c>
      <c r="H104" t="s">
        <v>3012</v>
      </c>
      <c r="I104">
        <v>45072</v>
      </c>
      <c r="J104" t="s">
        <v>121</v>
      </c>
      <c r="K104" t="s">
        <v>96</v>
      </c>
      <c r="O104" t="s">
        <v>138</v>
      </c>
      <c r="T104">
        <v>45881</v>
      </c>
      <c r="V104" t="s">
        <v>415</v>
      </c>
      <c r="Y104" t="s">
        <v>288</v>
      </c>
      <c r="Z104" t="s">
        <v>301</v>
      </c>
      <c r="AC104" t="s">
        <v>301</v>
      </c>
      <c r="AG104" t="s">
        <v>301</v>
      </c>
      <c r="AK104" t="s">
        <v>358</v>
      </c>
      <c r="AR104" t="s">
        <v>288</v>
      </c>
      <c r="AU104" t="s">
        <v>101</v>
      </c>
      <c r="AW104" t="s">
        <v>98</v>
      </c>
      <c r="AX104" t="s">
        <v>122</v>
      </c>
      <c r="AY104" t="s">
        <v>148</v>
      </c>
      <c r="AZ104" t="s">
        <v>100</v>
      </c>
      <c r="BA104" t="s">
        <v>148</v>
      </c>
      <c r="BB104" t="s">
        <v>102</v>
      </c>
      <c r="BD104" t="s">
        <v>122</v>
      </c>
      <c r="BE104" t="s">
        <v>100</v>
      </c>
      <c r="BF104" t="s">
        <v>103</v>
      </c>
      <c r="BH104" t="s">
        <v>123</v>
      </c>
      <c r="BK104" t="s">
        <v>99</v>
      </c>
      <c r="BM104" t="s">
        <v>99</v>
      </c>
      <c r="BN104" t="s">
        <v>105</v>
      </c>
      <c r="BR104" t="s">
        <v>124</v>
      </c>
      <c r="BU104" t="s">
        <v>102</v>
      </c>
      <c r="BV104" t="s">
        <v>147</v>
      </c>
      <c r="CC104" t="s">
        <v>99</v>
      </c>
      <c r="CD104" t="s">
        <v>99</v>
      </c>
    </row>
    <row r="105" spans="1:20">
      <c r="A105" t="s">
        <v>3013</v>
      </c>
      <c r="B105" t="s">
        <v>3014</v>
      </c>
      <c r="C105" t="s">
        <v>90</v>
      </c>
      <c r="D105">
        <v>74</v>
      </c>
      <c r="E105" t="s">
        <v>85</v>
      </c>
      <c r="F105" t="s">
        <v>85</v>
      </c>
      <c r="G105" t="s">
        <v>85</v>
      </c>
      <c r="H105" t="s">
        <v>3015</v>
      </c>
      <c r="I105">
        <v>45075</v>
      </c>
      <c r="J105" t="s">
        <v>583</v>
      </c>
      <c r="T105">
        <v>45881</v>
      </c>
    </row>
    <row r="106" spans="1:20">
      <c r="A106" t="s">
        <v>3016</v>
      </c>
      <c r="B106" t="s">
        <v>3017</v>
      </c>
      <c r="C106" t="s">
        <v>84</v>
      </c>
      <c r="D106">
        <v>83</v>
      </c>
      <c r="E106" t="s">
        <v>117</v>
      </c>
      <c r="G106" t="s">
        <v>93</v>
      </c>
      <c r="H106" t="s">
        <v>3018</v>
      </c>
      <c r="I106">
        <v>45076</v>
      </c>
      <c r="J106" t="s">
        <v>130</v>
      </c>
      <c r="K106" t="s">
        <v>84</v>
      </c>
      <c r="T106">
        <v>45881</v>
      </c>
    </row>
    <row r="107" spans="1:20">
      <c r="A107" t="s">
        <v>3019</v>
      </c>
      <c r="B107" t="s">
        <v>3020</v>
      </c>
      <c r="C107" t="s">
        <v>90</v>
      </c>
      <c r="D107">
        <v>72</v>
      </c>
      <c r="E107" t="s">
        <v>85</v>
      </c>
      <c r="F107" t="s">
        <v>85</v>
      </c>
      <c r="G107" t="s">
        <v>85</v>
      </c>
      <c r="H107" t="s">
        <v>3021</v>
      </c>
      <c r="I107">
        <v>45079</v>
      </c>
      <c r="J107" t="s">
        <v>583</v>
      </c>
      <c r="T107">
        <v>45881</v>
      </c>
    </row>
    <row r="108" spans="1:20">
      <c r="A108" t="s">
        <v>3022</v>
      </c>
      <c r="B108" t="s">
        <v>3023</v>
      </c>
      <c r="C108" t="s">
        <v>90</v>
      </c>
      <c r="D108">
        <v>80</v>
      </c>
      <c r="E108" t="s">
        <v>452</v>
      </c>
      <c r="F108" t="s">
        <v>92</v>
      </c>
      <c r="G108" t="s">
        <v>119</v>
      </c>
      <c r="H108" t="s">
        <v>3024</v>
      </c>
      <c r="I108">
        <v>45079</v>
      </c>
      <c r="J108" t="s">
        <v>583</v>
      </c>
      <c r="T108">
        <v>45881</v>
      </c>
    </row>
    <row r="109" spans="1:20">
      <c r="A109" t="s">
        <v>3025</v>
      </c>
      <c r="B109" t="s">
        <v>3026</v>
      </c>
      <c r="C109" t="s">
        <v>84</v>
      </c>
      <c r="D109">
        <v>88</v>
      </c>
      <c r="E109" t="s">
        <v>452</v>
      </c>
      <c r="F109" t="s">
        <v>92</v>
      </c>
      <c r="G109" t="s">
        <v>119</v>
      </c>
      <c r="H109" t="s">
        <v>3027</v>
      </c>
      <c r="I109">
        <v>45080</v>
      </c>
      <c r="J109" t="s">
        <v>130</v>
      </c>
      <c r="K109" t="s">
        <v>84</v>
      </c>
      <c r="T109">
        <v>45881</v>
      </c>
    </row>
    <row r="110" spans="1:20">
      <c r="A110" t="s">
        <v>3019</v>
      </c>
      <c r="B110" t="s">
        <v>3020</v>
      </c>
      <c r="C110" t="s">
        <v>90</v>
      </c>
      <c r="D110">
        <v>72</v>
      </c>
      <c r="E110" t="s">
        <v>85</v>
      </c>
      <c r="F110" t="s">
        <v>85</v>
      </c>
      <c r="G110" t="s">
        <v>85</v>
      </c>
      <c r="H110" t="s">
        <v>3028</v>
      </c>
      <c r="I110">
        <v>45083</v>
      </c>
      <c r="J110" t="s">
        <v>277</v>
      </c>
      <c r="K110" t="s">
        <v>84</v>
      </c>
      <c r="T110">
        <v>45881</v>
      </c>
    </row>
    <row r="111" spans="1:82">
      <c r="A111" t="s">
        <v>2995</v>
      </c>
      <c r="B111" t="s">
        <v>2996</v>
      </c>
      <c r="C111" t="s">
        <v>84</v>
      </c>
      <c r="D111">
        <v>73</v>
      </c>
      <c r="E111" t="s">
        <v>164</v>
      </c>
      <c r="F111" t="s">
        <v>92</v>
      </c>
      <c r="G111" t="s">
        <v>93</v>
      </c>
      <c r="H111" t="s">
        <v>3029</v>
      </c>
      <c r="I111">
        <v>45085</v>
      </c>
      <c r="J111" t="s">
        <v>121</v>
      </c>
      <c r="K111" t="s">
        <v>96</v>
      </c>
      <c r="O111" t="s">
        <v>138</v>
      </c>
      <c r="T111">
        <v>45881</v>
      </c>
      <c r="V111" t="s">
        <v>307</v>
      </c>
      <c r="Y111" t="s">
        <v>288</v>
      </c>
      <c r="Z111" t="s">
        <v>301</v>
      </c>
      <c r="AC111" t="s">
        <v>301</v>
      </c>
      <c r="AK111" t="s">
        <v>320</v>
      </c>
      <c r="AR111" t="s">
        <v>352</v>
      </c>
      <c r="AU111" t="s">
        <v>101</v>
      </c>
      <c r="AW111" t="s">
        <v>98</v>
      </c>
      <c r="AX111" t="s">
        <v>122</v>
      </c>
      <c r="AY111" t="s">
        <v>122</v>
      </c>
      <c r="AZ111" t="s">
        <v>100</v>
      </c>
      <c r="BA111" t="s">
        <v>135</v>
      </c>
      <c r="BB111" t="s">
        <v>102</v>
      </c>
      <c r="BD111" t="s">
        <v>122</v>
      </c>
      <c r="BE111" t="s">
        <v>100</v>
      </c>
      <c r="BF111" t="s">
        <v>103</v>
      </c>
      <c r="BH111" t="s">
        <v>123</v>
      </c>
      <c r="BK111" t="s">
        <v>99</v>
      </c>
      <c r="BM111" t="s">
        <v>99</v>
      </c>
      <c r="BN111" t="s">
        <v>105</v>
      </c>
      <c r="BR111" t="s">
        <v>148</v>
      </c>
      <c r="BU111" t="s">
        <v>102</v>
      </c>
      <c r="BV111" t="s">
        <v>147</v>
      </c>
      <c r="CC111" t="s">
        <v>99</v>
      </c>
      <c r="CD111" t="s">
        <v>104</v>
      </c>
    </row>
    <row r="112" spans="1:83">
      <c r="A112" t="s">
        <v>3030</v>
      </c>
      <c r="B112" t="s">
        <v>3031</v>
      </c>
      <c r="C112" t="s">
        <v>84</v>
      </c>
      <c r="D112">
        <v>67</v>
      </c>
      <c r="E112" t="s">
        <v>164</v>
      </c>
      <c r="F112" t="s">
        <v>92</v>
      </c>
      <c r="G112" t="s">
        <v>93</v>
      </c>
      <c r="H112" t="s">
        <v>3029</v>
      </c>
      <c r="I112">
        <v>45085</v>
      </c>
      <c r="J112" t="s">
        <v>155</v>
      </c>
      <c r="K112" t="s">
        <v>138</v>
      </c>
      <c r="T112">
        <v>45881</v>
      </c>
      <c r="AG112" t="s">
        <v>288</v>
      </c>
      <c r="AL112" t="s">
        <v>329</v>
      </c>
      <c r="AQ112" t="s">
        <v>415</v>
      </c>
      <c r="AW112" t="s">
        <v>98</v>
      </c>
      <c r="BF112" t="s">
        <v>105</v>
      </c>
      <c r="BG112" t="s">
        <v>105</v>
      </c>
      <c r="BI112" t="s">
        <v>105</v>
      </c>
      <c r="BL112" t="s">
        <v>140</v>
      </c>
      <c r="BN112" t="s">
        <v>105</v>
      </c>
      <c r="BO112" t="s">
        <v>135</v>
      </c>
      <c r="BQ112" t="s">
        <v>105</v>
      </c>
      <c r="BR112" t="s">
        <v>141</v>
      </c>
      <c r="BT112" t="s">
        <v>148</v>
      </c>
      <c r="BW112" t="s">
        <v>139</v>
      </c>
      <c r="BY112" t="s">
        <v>140</v>
      </c>
      <c r="CA112" t="s">
        <v>99</v>
      </c>
      <c r="CB112" t="s">
        <v>143</v>
      </c>
      <c r="CE112" t="s">
        <v>123</v>
      </c>
    </row>
    <row r="113" spans="1:20">
      <c r="A113" t="s">
        <v>3022</v>
      </c>
      <c r="B113" t="s">
        <v>3023</v>
      </c>
      <c r="C113" t="s">
        <v>90</v>
      </c>
      <c r="D113">
        <v>80</v>
      </c>
      <c r="E113" t="s">
        <v>452</v>
      </c>
      <c r="F113" t="s">
        <v>92</v>
      </c>
      <c r="G113" t="s">
        <v>119</v>
      </c>
      <c r="H113" t="s">
        <v>3032</v>
      </c>
      <c r="I113">
        <v>45085</v>
      </c>
      <c r="J113" t="s">
        <v>130</v>
      </c>
      <c r="K113" t="s">
        <v>84</v>
      </c>
      <c r="T113">
        <v>45881</v>
      </c>
    </row>
    <row r="114" spans="1:20">
      <c r="A114" t="s">
        <v>3033</v>
      </c>
      <c r="B114" t="s">
        <v>3034</v>
      </c>
      <c r="C114" t="s">
        <v>90</v>
      </c>
      <c r="D114">
        <v>79</v>
      </c>
      <c r="E114" t="s">
        <v>1224</v>
      </c>
      <c r="G114" t="s">
        <v>93</v>
      </c>
      <c r="H114" t="s">
        <v>3035</v>
      </c>
      <c r="I114">
        <v>45087</v>
      </c>
      <c r="J114" t="s">
        <v>277</v>
      </c>
      <c r="K114" t="s">
        <v>84</v>
      </c>
      <c r="T114">
        <v>45881</v>
      </c>
    </row>
    <row r="115" spans="1:20">
      <c r="A115" t="s">
        <v>3022</v>
      </c>
      <c r="B115" t="s">
        <v>3023</v>
      </c>
      <c r="C115" t="s">
        <v>90</v>
      </c>
      <c r="D115">
        <v>80</v>
      </c>
      <c r="E115" t="s">
        <v>452</v>
      </c>
      <c r="F115" t="s">
        <v>92</v>
      </c>
      <c r="G115" t="s">
        <v>119</v>
      </c>
      <c r="H115" t="s">
        <v>3036</v>
      </c>
      <c r="I115">
        <v>45090</v>
      </c>
      <c r="J115" t="s">
        <v>130</v>
      </c>
      <c r="K115" t="s">
        <v>84</v>
      </c>
      <c r="T115">
        <v>45881</v>
      </c>
    </row>
    <row r="116" spans="1:82">
      <c r="A116" t="s">
        <v>3037</v>
      </c>
      <c r="B116" t="s">
        <v>3038</v>
      </c>
      <c r="C116" t="s">
        <v>84</v>
      </c>
      <c r="D116">
        <v>68</v>
      </c>
      <c r="E116" t="s">
        <v>117</v>
      </c>
      <c r="F116" t="s">
        <v>118</v>
      </c>
      <c r="G116" t="s">
        <v>119</v>
      </c>
      <c r="H116" t="s">
        <v>3039</v>
      </c>
      <c r="I116">
        <v>45090</v>
      </c>
      <c r="J116" t="s">
        <v>110</v>
      </c>
      <c r="K116" t="s">
        <v>96</v>
      </c>
      <c r="O116" t="s">
        <v>96</v>
      </c>
      <c r="T116">
        <v>45881</v>
      </c>
      <c r="V116" t="s">
        <v>313</v>
      </c>
      <c r="Y116" t="s">
        <v>352</v>
      </c>
      <c r="Z116" t="s">
        <v>352</v>
      </c>
      <c r="AC116" t="s">
        <v>415</v>
      </c>
      <c r="AK116" t="s">
        <v>329</v>
      </c>
      <c r="AR116" t="s">
        <v>313</v>
      </c>
      <c r="AU116" t="s">
        <v>112</v>
      </c>
      <c r="AW116" t="s">
        <v>98</v>
      </c>
      <c r="AX116" t="s">
        <v>97</v>
      </c>
      <c r="AY116" t="s">
        <v>99</v>
      </c>
      <c r="BA116" t="s">
        <v>99</v>
      </c>
      <c r="BB116" t="s">
        <v>102</v>
      </c>
      <c r="BD116" t="s">
        <v>99</v>
      </c>
      <c r="BE116" t="s">
        <v>99</v>
      </c>
      <c r="BF116" t="s">
        <v>139</v>
      </c>
      <c r="BH116" t="s">
        <v>123</v>
      </c>
      <c r="BK116" t="s">
        <v>99</v>
      </c>
      <c r="BM116" t="s">
        <v>99</v>
      </c>
      <c r="BN116" t="s">
        <v>139</v>
      </c>
      <c r="BR116" t="s">
        <v>113</v>
      </c>
      <c r="BU116" t="s">
        <v>102</v>
      </c>
      <c r="BV116" t="s">
        <v>147</v>
      </c>
      <c r="CC116" t="s">
        <v>99</v>
      </c>
      <c r="CD116" t="s">
        <v>99</v>
      </c>
    </row>
    <row r="117" spans="1:82">
      <c r="A117" t="s">
        <v>3040</v>
      </c>
      <c r="B117" t="s">
        <v>841</v>
      </c>
      <c r="C117" t="s">
        <v>84</v>
      </c>
      <c r="D117">
        <v>91</v>
      </c>
      <c r="E117" t="s">
        <v>214</v>
      </c>
      <c r="G117" t="s">
        <v>93</v>
      </c>
      <c r="H117" t="s">
        <v>3041</v>
      </c>
      <c r="I117">
        <v>45092</v>
      </c>
      <c r="J117" t="s">
        <v>121</v>
      </c>
      <c r="K117" t="s">
        <v>96</v>
      </c>
      <c r="O117" t="s">
        <v>138</v>
      </c>
      <c r="T117">
        <v>45881</v>
      </c>
      <c r="V117" t="s">
        <v>301</v>
      </c>
      <c r="Y117" t="s">
        <v>301</v>
      </c>
      <c r="Z117" t="s">
        <v>301</v>
      </c>
      <c r="AC117" t="s">
        <v>301</v>
      </c>
      <c r="AG117" t="s">
        <v>286</v>
      </c>
      <c r="AK117" t="s">
        <v>352</v>
      </c>
      <c r="AR117" t="s">
        <v>339</v>
      </c>
      <c r="AU117" t="s">
        <v>100</v>
      </c>
      <c r="AW117" t="s">
        <v>98</v>
      </c>
      <c r="AX117" t="s">
        <v>98</v>
      </c>
      <c r="AY117" t="s">
        <v>100</v>
      </c>
      <c r="AZ117" t="s">
        <v>100</v>
      </c>
      <c r="BA117" t="s">
        <v>100</v>
      </c>
      <c r="BB117" t="s">
        <v>100</v>
      </c>
      <c r="BD117" t="s">
        <v>100</v>
      </c>
      <c r="BE117" t="s">
        <v>100</v>
      </c>
      <c r="BF117" t="s">
        <v>103</v>
      </c>
      <c r="BK117" t="s">
        <v>104</v>
      </c>
      <c r="BM117" t="s">
        <v>99</v>
      </c>
      <c r="BN117" t="s">
        <v>101</v>
      </c>
      <c r="BR117" t="s">
        <v>106</v>
      </c>
      <c r="BU117" t="s">
        <v>114</v>
      </c>
      <c r="BV117" t="s">
        <v>147</v>
      </c>
      <c r="CC117" t="s">
        <v>104</v>
      </c>
      <c r="CD117" t="s">
        <v>104</v>
      </c>
    </row>
    <row r="118" spans="1:20">
      <c r="A118" t="s">
        <v>3042</v>
      </c>
      <c r="B118" t="s">
        <v>2910</v>
      </c>
      <c r="C118" t="s">
        <v>90</v>
      </c>
      <c r="D118">
        <v>90</v>
      </c>
      <c r="E118" t="s">
        <v>91</v>
      </c>
      <c r="F118" t="s">
        <v>92</v>
      </c>
      <c r="G118" t="s">
        <v>93</v>
      </c>
      <c r="H118" t="s">
        <v>3043</v>
      </c>
      <c r="I118">
        <v>45093</v>
      </c>
      <c r="J118" t="s">
        <v>87</v>
      </c>
      <c r="T118">
        <v>45881</v>
      </c>
    </row>
    <row r="119" spans="1:20">
      <c r="A119" t="s">
        <v>3044</v>
      </c>
      <c r="B119" t="s">
        <v>2869</v>
      </c>
      <c r="C119" t="s">
        <v>90</v>
      </c>
      <c r="D119">
        <v>94</v>
      </c>
      <c r="E119" t="s">
        <v>91</v>
      </c>
      <c r="F119" t="s">
        <v>92</v>
      </c>
      <c r="G119" t="s">
        <v>93</v>
      </c>
      <c r="H119" t="s">
        <v>3045</v>
      </c>
      <c r="I119">
        <v>45093</v>
      </c>
      <c r="J119" t="s">
        <v>130</v>
      </c>
      <c r="K119" t="s">
        <v>84</v>
      </c>
      <c r="T119">
        <v>45881</v>
      </c>
    </row>
    <row r="120" spans="1:20">
      <c r="A120" t="s">
        <v>3046</v>
      </c>
      <c r="B120" t="s">
        <v>2869</v>
      </c>
      <c r="C120" t="s">
        <v>90</v>
      </c>
      <c r="D120">
        <v>95</v>
      </c>
      <c r="E120" t="s">
        <v>91</v>
      </c>
      <c r="F120" t="s">
        <v>92</v>
      </c>
      <c r="G120" t="s">
        <v>93</v>
      </c>
      <c r="H120" t="s">
        <v>3047</v>
      </c>
      <c r="I120">
        <v>45097</v>
      </c>
      <c r="J120" t="s">
        <v>130</v>
      </c>
      <c r="K120" t="s">
        <v>84</v>
      </c>
      <c r="T120">
        <v>45881</v>
      </c>
    </row>
    <row r="121" spans="1:20">
      <c r="A121" t="s">
        <v>3048</v>
      </c>
      <c r="B121" t="s">
        <v>3049</v>
      </c>
      <c r="C121" t="s">
        <v>90</v>
      </c>
      <c r="D121">
        <v>82</v>
      </c>
      <c r="E121" t="s">
        <v>117</v>
      </c>
      <c r="G121" t="s">
        <v>93</v>
      </c>
      <c r="H121" t="s">
        <v>3050</v>
      </c>
      <c r="I121">
        <v>45101</v>
      </c>
      <c r="J121" t="s">
        <v>792</v>
      </c>
      <c r="T121">
        <v>45881</v>
      </c>
    </row>
    <row r="122" spans="1:82">
      <c r="A122" t="s">
        <v>3051</v>
      </c>
      <c r="B122" t="s">
        <v>2694</v>
      </c>
      <c r="C122" t="s">
        <v>84</v>
      </c>
      <c r="D122">
        <v>84</v>
      </c>
      <c r="E122" t="s">
        <v>164</v>
      </c>
      <c r="F122" t="s">
        <v>92</v>
      </c>
      <c r="G122" t="s">
        <v>93</v>
      </c>
      <c r="H122" t="s">
        <v>3052</v>
      </c>
      <c r="I122">
        <v>45102</v>
      </c>
      <c r="J122" t="s">
        <v>110</v>
      </c>
      <c r="K122" t="s">
        <v>96</v>
      </c>
      <c r="O122" t="s">
        <v>96</v>
      </c>
      <c r="S122" t="s">
        <v>111</v>
      </c>
      <c r="T122">
        <v>45881</v>
      </c>
      <c r="V122" t="s">
        <v>301</v>
      </c>
      <c r="Y122" t="s">
        <v>301</v>
      </c>
      <c r="Z122" t="s">
        <v>301</v>
      </c>
      <c r="AC122" t="s">
        <v>301</v>
      </c>
      <c r="AK122" t="s">
        <v>301</v>
      </c>
      <c r="AR122" t="s">
        <v>307</v>
      </c>
      <c r="AU122" t="s">
        <v>100</v>
      </c>
      <c r="AW122" t="s">
        <v>98</v>
      </c>
      <c r="AX122" t="s">
        <v>98</v>
      </c>
      <c r="AY122" t="s">
        <v>100</v>
      </c>
      <c r="AZ122" t="s">
        <v>100</v>
      </c>
      <c r="BA122" t="s">
        <v>100</v>
      </c>
      <c r="BB122" t="s">
        <v>100</v>
      </c>
      <c r="BD122" t="s">
        <v>100</v>
      </c>
      <c r="BE122" t="s">
        <v>100</v>
      </c>
      <c r="BF122" t="s">
        <v>103</v>
      </c>
      <c r="BK122" t="s">
        <v>104</v>
      </c>
      <c r="BM122" t="s">
        <v>104</v>
      </c>
      <c r="BN122" t="s">
        <v>105</v>
      </c>
      <c r="BR122" t="s">
        <v>161</v>
      </c>
      <c r="BU122" t="s">
        <v>114</v>
      </c>
      <c r="BV122" t="s">
        <v>147</v>
      </c>
      <c r="CC122" t="s">
        <v>104</v>
      </c>
      <c r="CD122" t="s">
        <v>104</v>
      </c>
    </row>
    <row r="123" spans="1:82">
      <c r="A123" t="s">
        <v>3053</v>
      </c>
      <c r="B123" t="s">
        <v>3054</v>
      </c>
      <c r="C123" t="s">
        <v>84</v>
      </c>
      <c r="D123">
        <v>67</v>
      </c>
      <c r="E123" t="s">
        <v>676</v>
      </c>
      <c r="F123" t="s">
        <v>92</v>
      </c>
      <c r="G123" t="s">
        <v>93</v>
      </c>
      <c r="H123" t="s">
        <v>3055</v>
      </c>
      <c r="I123">
        <v>45102</v>
      </c>
      <c r="J123" t="s">
        <v>121</v>
      </c>
      <c r="K123" t="s">
        <v>96</v>
      </c>
      <c r="O123" t="s">
        <v>96</v>
      </c>
      <c r="T123">
        <v>45881</v>
      </c>
      <c r="V123" t="s">
        <v>340</v>
      </c>
      <c r="Y123" t="s">
        <v>377</v>
      </c>
      <c r="Z123" t="s">
        <v>358</v>
      </c>
      <c r="AC123" t="s">
        <v>358</v>
      </c>
      <c r="AK123" t="s">
        <v>433</v>
      </c>
      <c r="AR123" t="s">
        <v>352</v>
      </c>
      <c r="AU123" t="s">
        <v>112</v>
      </c>
      <c r="AW123" t="s">
        <v>98</v>
      </c>
      <c r="AX123" t="s">
        <v>97</v>
      </c>
      <c r="AY123" t="s">
        <v>99</v>
      </c>
      <c r="BA123" t="s">
        <v>99</v>
      </c>
      <c r="BB123" t="s">
        <v>102</v>
      </c>
      <c r="BD123" t="s">
        <v>99</v>
      </c>
      <c r="BE123" t="s">
        <v>99</v>
      </c>
      <c r="BF123" t="s">
        <v>103</v>
      </c>
      <c r="BH123" t="s">
        <v>123</v>
      </c>
      <c r="BK123" t="s">
        <v>99</v>
      </c>
      <c r="BM123" t="s">
        <v>99</v>
      </c>
      <c r="BN123" t="s">
        <v>101</v>
      </c>
      <c r="BR123" t="s">
        <v>124</v>
      </c>
      <c r="BU123" t="s">
        <v>102</v>
      </c>
      <c r="BV123" t="s">
        <v>147</v>
      </c>
      <c r="CC123" t="s">
        <v>99</v>
      </c>
      <c r="CD123" t="s">
        <v>99</v>
      </c>
    </row>
    <row r="124" spans="1:20">
      <c r="A124" t="s">
        <v>3056</v>
      </c>
      <c r="B124" t="s">
        <v>1469</v>
      </c>
      <c r="C124" t="s">
        <v>90</v>
      </c>
      <c r="D124">
        <v>73</v>
      </c>
      <c r="E124" t="s">
        <v>452</v>
      </c>
      <c r="F124" t="s">
        <v>92</v>
      </c>
      <c r="G124" t="s">
        <v>119</v>
      </c>
      <c r="H124" t="s">
        <v>3057</v>
      </c>
      <c r="I124">
        <v>45103</v>
      </c>
      <c r="J124" t="s">
        <v>130</v>
      </c>
      <c r="K124" t="s">
        <v>84</v>
      </c>
      <c r="T124">
        <v>45881</v>
      </c>
    </row>
    <row r="125" spans="1:20">
      <c r="A125" t="s">
        <v>3058</v>
      </c>
      <c r="B125" t="s">
        <v>3059</v>
      </c>
      <c r="C125" t="s">
        <v>84</v>
      </c>
      <c r="D125">
        <v>84</v>
      </c>
      <c r="E125" t="s">
        <v>452</v>
      </c>
      <c r="F125" t="s">
        <v>92</v>
      </c>
      <c r="G125" t="s">
        <v>119</v>
      </c>
      <c r="H125" t="s">
        <v>3060</v>
      </c>
      <c r="I125">
        <v>45104</v>
      </c>
      <c r="J125" t="s">
        <v>583</v>
      </c>
      <c r="T125">
        <v>45881</v>
      </c>
    </row>
    <row r="126" spans="1:82">
      <c r="A126" t="s">
        <v>2737</v>
      </c>
      <c r="B126" t="s">
        <v>2738</v>
      </c>
      <c r="C126" t="s">
        <v>90</v>
      </c>
      <c r="D126">
        <v>63</v>
      </c>
      <c r="E126" t="s">
        <v>164</v>
      </c>
      <c r="F126" t="s">
        <v>92</v>
      </c>
      <c r="G126" t="s">
        <v>93</v>
      </c>
      <c r="H126" t="s">
        <v>3061</v>
      </c>
      <c r="I126">
        <v>45104</v>
      </c>
      <c r="J126" t="s">
        <v>110</v>
      </c>
      <c r="K126" t="s">
        <v>96</v>
      </c>
      <c r="O126" t="s">
        <v>138</v>
      </c>
      <c r="T126">
        <v>45881</v>
      </c>
      <c r="V126" t="s">
        <v>313</v>
      </c>
      <c r="Y126" t="s">
        <v>329</v>
      </c>
      <c r="Z126" t="s">
        <v>308</v>
      </c>
      <c r="AC126" t="s">
        <v>301</v>
      </c>
      <c r="AK126" t="s">
        <v>433</v>
      </c>
      <c r="AR126" t="s">
        <v>352</v>
      </c>
      <c r="AU126" t="s">
        <v>112</v>
      </c>
      <c r="AW126" t="s">
        <v>98</v>
      </c>
      <c r="AX126" t="s">
        <v>97</v>
      </c>
      <c r="AY126" t="s">
        <v>122</v>
      </c>
      <c r="AZ126" t="s">
        <v>100</v>
      </c>
      <c r="BA126" t="s">
        <v>135</v>
      </c>
      <c r="BB126" t="s">
        <v>102</v>
      </c>
      <c r="BD126" t="s">
        <v>101</v>
      </c>
      <c r="BE126" t="s">
        <v>100</v>
      </c>
      <c r="BF126" t="s">
        <v>103</v>
      </c>
      <c r="BH126" t="s">
        <v>123</v>
      </c>
      <c r="BK126" t="s">
        <v>99</v>
      </c>
      <c r="BM126" t="s">
        <v>99</v>
      </c>
      <c r="BN126" t="s">
        <v>105</v>
      </c>
      <c r="BR126" t="s">
        <v>124</v>
      </c>
      <c r="BU126" t="s">
        <v>102</v>
      </c>
      <c r="BV126" t="s">
        <v>147</v>
      </c>
      <c r="CC126" t="s">
        <v>99</v>
      </c>
      <c r="CD126" t="s">
        <v>104</v>
      </c>
    </row>
    <row r="127" spans="1:20">
      <c r="A127" t="s">
        <v>3046</v>
      </c>
      <c r="B127" t="s">
        <v>2869</v>
      </c>
      <c r="C127" t="s">
        <v>90</v>
      </c>
      <c r="D127">
        <v>95</v>
      </c>
      <c r="E127" t="s">
        <v>91</v>
      </c>
      <c r="F127" t="s">
        <v>92</v>
      </c>
      <c r="G127" t="s">
        <v>93</v>
      </c>
      <c r="H127" t="s">
        <v>3062</v>
      </c>
      <c r="I127">
        <v>45105</v>
      </c>
      <c r="J127" t="s">
        <v>130</v>
      </c>
      <c r="K127" t="s">
        <v>84</v>
      </c>
      <c r="T127">
        <v>45881</v>
      </c>
    </row>
    <row r="128" spans="1:20">
      <c r="A128" t="s">
        <v>3063</v>
      </c>
      <c r="B128" t="s">
        <v>2936</v>
      </c>
      <c r="C128" t="s">
        <v>90</v>
      </c>
      <c r="D128">
        <v>89</v>
      </c>
      <c r="E128" t="s">
        <v>91</v>
      </c>
      <c r="F128" t="s">
        <v>92</v>
      </c>
      <c r="G128" t="s">
        <v>93</v>
      </c>
      <c r="H128" t="s">
        <v>3064</v>
      </c>
      <c r="I128">
        <v>45106</v>
      </c>
      <c r="J128" t="s">
        <v>130</v>
      </c>
      <c r="K128" t="s">
        <v>84</v>
      </c>
      <c r="T128">
        <v>45881</v>
      </c>
    </row>
    <row r="129" spans="1:20">
      <c r="A129" t="s">
        <v>3063</v>
      </c>
      <c r="B129" t="s">
        <v>2936</v>
      </c>
      <c r="C129" t="s">
        <v>90</v>
      </c>
      <c r="D129">
        <v>89</v>
      </c>
      <c r="E129" t="s">
        <v>91</v>
      </c>
      <c r="F129" t="s">
        <v>92</v>
      </c>
      <c r="G129" t="s">
        <v>93</v>
      </c>
      <c r="H129" t="s">
        <v>3065</v>
      </c>
      <c r="I129">
        <v>45107</v>
      </c>
      <c r="J129" t="s">
        <v>130</v>
      </c>
      <c r="K129" t="s">
        <v>84</v>
      </c>
      <c r="T129">
        <v>45881</v>
      </c>
    </row>
    <row r="130" spans="1:20">
      <c r="A130" t="s">
        <v>3056</v>
      </c>
      <c r="B130" t="s">
        <v>1469</v>
      </c>
      <c r="C130" t="s">
        <v>90</v>
      </c>
      <c r="D130">
        <v>73</v>
      </c>
      <c r="E130" t="s">
        <v>452</v>
      </c>
      <c r="F130" t="s">
        <v>92</v>
      </c>
      <c r="G130" t="s">
        <v>119</v>
      </c>
      <c r="H130" t="s">
        <v>3066</v>
      </c>
      <c r="I130">
        <v>45108</v>
      </c>
      <c r="J130" t="s">
        <v>130</v>
      </c>
      <c r="K130" t="s">
        <v>84</v>
      </c>
      <c r="T130">
        <v>45881</v>
      </c>
    </row>
    <row r="131" spans="1:20">
      <c r="A131" t="s">
        <v>3063</v>
      </c>
      <c r="B131" t="s">
        <v>2936</v>
      </c>
      <c r="C131" t="s">
        <v>90</v>
      </c>
      <c r="D131">
        <v>89</v>
      </c>
      <c r="E131" t="s">
        <v>91</v>
      </c>
      <c r="F131" t="s">
        <v>92</v>
      </c>
      <c r="G131" t="s">
        <v>93</v>
      </c>
      <c r="H131" t="s">
        <v>3066</v>
      </c>
      <c r="I131">
        <v>45108</v>
      </c>
      <c r="J131" t="s">
        <v>130</v>
      </c>
      <c r="K131" t="s">
        <v>84</v>
      </c>
      <c r="T131">
        <v>45881</v>
      </c>
    </row>
    <row r="132" spans="1:20">
      <c r="A132" t="s">
        <v>3042</v>
      </c>
      <c r="B132" t="s">
        <v>2910</v>
      </c>
      <c r="C132" t="s">
        <v>90</v>
      </c>
      <c r="D132">
        <v>90</v>
      </c>
      <c r="E132" t="s">
        <v>91</v>
      </c>
      <c r="F132" t="s">
        <v>92</v>
      </c>
      <c r="G132" t="s">
        <v>93</v>
      </c>
      <c r="H132" t="s">
        <v>3067</v>
      </c>
      <c r="I132">
        <v>45108</v>
      </c>
      <c r="J132" t="s">
        <v>87</v>
      </c>
      <c r="T132">
        <v>45881</v>
      </c>
    </row>
    <row r="133" spans="1:82">
      <c r="A133" t="s">
        <v>3068</v>
      </c>
      <c r="B133" t="s">
        <v>3069</v>
      </c>
      <c r="C133" t="s">
        <v>84</v>
      </c>
      <c r="D133">
        <v>67</v>
      </c>
      <c r="E133" t="s">
        <v>164</v>
      </c>
      <c r="F133" t="s">
        <v>92</v>
      </c>
      <c r="G133" t="s">
        <v>93</v>
      </c>
      <c r="H133" t="s">
        <v>3070</v>
      </c>
      <c r="I133">
        <v>45111</v>
      </c>
      <c r="J133" t="s">
        <v>121</v>
      </c>
      <c r="K133" t="s">
        <v>96</v>
      </c>
      <c r="O133" t="s">
        <v>138</v>
      </c>
      <c r="T133">
        <v>45881</v>
      </c>
      <c r="V133" t="s">
        <v>302</v>
      </c>
      <c r="Y133" t="s">
        <v>358</v>
      </c>
      <c r="Z133" t="s">
        <v>309</v>
      </c>
      <c r="AC133" t="s">
        <v>339</v>
      </c>
      <c r="AK133" t="s">
        <v>358</v>
      </c>
      <c r="AR133" t="s">
        <v>352</v>
      </c>
      <c r="AU133" t="s">
        <v>101</v>
      </c>
      <c r="AW133" t="s">
        <v>98</v>
      </c>
      <c r="AX133" t="s">
        <v>122</v>
      </c>
      <c r="AY133" t="s">
        <v>99</v>
      </c>
      <c r="BA133" t="s">
        <v>99</v>
      </c>
      <c r="BB133" t="s">
        <v>102</v>
      </c>
      <c r="BD133" t="s">
        <v>99</v>
      </c>
      <c r="BE133" t="s">
        <v>99</v>
      </c>
      <c r="BF133" t="s">
        <v>103</v>
      </c>
      <c r="BH133" t="s">
        <v>123</v>
      </c>
      <c r="BK133" t="s">
        <v>104</v>
      </c>
      <c r="BM133" t="s">
        <v>99</v>
      </c>
      <c r="BN133" t="s">
        <v>101</v>
      </c>
      <c r="BR133" t="s">
        <v>124</v>
      </c>
      <c r="BU133" t="s">
        <v>102</v>
      </c>
      <c r="BV133" t="s">
        <v>147</v>
      </c>
      <c r="CC133" t="s">
        <v>97</v>
      </c>
      <c r="CD133" t="s">
        <v>104</v>
      </c>
    </row>
    <row r="134" spans="1:82">
      <c r="A134" t="s">
        <v>3071</v>
      </c>
      <c r="B134" t="s">
        <v>3072</v>
      </c>
      <c r="C134" t="s">
        <v>84</v>
      </c>
      <c r="D134">
        <v>75</v>
      </c>
      <c r="E134" t="s">
        <v>117</v>
      </c>
      <c r="F134" t="s">
        <v>118</v>
      </c>
      <c r="G134" t="s">
        <v>119</v>
      </c>
      <c r="H134" t="s">
        <v>3073</v>
      </c>
      <c r="I134">
        <v>45111</v>
      </c>
      <c r="J134" t="s">
        <v>121</v>
      </c>
      <c r="K134" t="s">
        <v>96</v>
      </c>
      <c r="O134" t="s">
        <v>96</v>
      </c>
      <c r="T134">
        <v>45881</v>
      </c>
      <c r="V134" t="s">
        <v>587</v>
      </c>
      <c r="Y134" t="s">
        <v>122</v>
      </c>
      <c r="Z134" t="s">
        <v>352</v>
      </c>
      <c r="AC134" t="s">
        <v>307</v>
      </c>
      <c r="AK134" t="s">
        <v>358</v>
      </c>
      <c r="AR134" t="s">
        <v>309</v>
      </c>
      <c r="AU134" t="s">
        <v>112</v>
      </c>
      <c r="AW134" t="s">
        <v>98</v>
      </c>
      <c r="AX134" t="s">
        <v>122</v>
      </c>
      <c r="AY134" t="s">
        <v>99</v>
      </c>
      <c r="BA134" t="s">
        <v>99</v>
      </c>
      <c r="BB134" t="s">
        <v>102</v>
      </c>
      <c r="BD134" t="s">
        <v>99</v>
      </c>
      <c r="BE134" t="s">
        <v>99</v>
      </c>
      <c r="BF134" t="s">
        <v>103</v>
      </c>
      <c r="BH134" t="s">
        <v>123</v>
      </c>
      <c r="BK134" t="s">
        <v>99</v>
      </c>
      <c r="BM134" t="s">
        <v>135</v>
      </c>
      <c r="BN134" t="s">
        <v>105</v>
      </c>
      <c r="BR134" t="s">
        <v>141</v>
      </c>
      <c r="BU134" t="s">
        <v>102</v>
      </c>
      <c r="BV134" t="s">
        <v>147</v>
      </c>
      <c r="CC134" t="s">
        <v>99</v>
      </c>
      <c r="CD134" t="s">
        <v>99</v>
      </c>
    </row>
    <row r="135" spans="1:20">
      <c r="A135" t="s">
        <v>3074</v>
      </c>
      <c r="B135" t="s">
        <v>3075</v>
      </c>
      <c r="C135" t="s">
        <v>84</v>
      </c>
      <c r="D135">
        <v>89</v>
      </c>
      <c r="E135" t="s">
        <v>85</v>
      </c>
      <c r="F135" t="s">
        <v>85</v>
      </c>
      <c r="G135" t="s">
        <v>85</v>
      </c>
      <c r="H135" t="s">
        <v>3076</v>
      </c>
      <c r="I135">
        <v>45112</v>
      </c>
      <c r="J135" t="s">
        <v>583</v>
      </c>
      <c r="T135">
        <v>45881</v>
      </c>
    </row>
    <row r="136" spans="1:20">
      <c r="A136" t="s">
        <v>3077</v>
      </c>
      <c r="B136" t="s">
        <v>3078</v>
      </c>
      <c r="C136" t="s">
        <v>84</v>
      </c>
      <c r="D136">
        <v>34</v>
      </c>
      <c r="E136" t="s">
        <v>356</v>
      </c>
      <c r="F136" t="s">
        <v>92</v>
      </c>
      <c r="G136" t="s">
        <v>93</v>
      </c>
      <c r="H136" t="s">
        <v>3079</v>
      </c>
      <c r="I136">
        <v>45112</v>
      </c>
      <c r="J136" t="s">
        <v>130</v>
      </c>
      <c r="K136" t="s">
        <v>84</v>
      </c>
      <c r="T136">
        <v>45881</v>
      </c>
    </row>
    <row r="137" spans="1:20">
      <c r="A137" t="s">
        <v>3063</v>
      </c>
      <c r="B137" t="s">
        <v>2936</v>
      </c>
      <c r="C137" t="s">
        <v>90</v>
      </c>
      <c r="D137">
        <v>89</v>
      </c>
      <c r="E137" t="s">
        <v>91</v>
      </c>
      <c r="F137" t="s">
        <v>92</v>
      </c>
      <c r="G137" t="s">
        <v>93</v>
      </c>
      <c r="H137" t="s">
        <v>3080</v>
      </c>
      <c r="I137">
        <v>45113</v>
      </c>
      <c r="J137" t="s">
        <v>130</v>
      </c>
      <c r="K137" t="s">
        <v>84</v>
      </c>
      <c r="T137">
        <v>45881</v>
      </c>
    </row>
    <row r="138" spans="1:20">
      <c r="A138" t="s">
        <v>3081</v>
      </c>
      <c r="B138" t="s">
        <v>3082</v>
      </c>
      <c r="C138" t="s">
        <v>84</v>
      </c>
      <c r="D138">
        <v>66</v>
      </c>
      <c r="E138" t="s">
        <v>85</v>
      </c>
      <c r="F138" t="s">
        <v>85</v>
      </c>
      <c r="G138" t="s">
        <v>85</v>
      </c>
      <c r="H138" t="s">
        <v>3083</v>
      </c>
      <c r="I138">
        <v>45115</v>
      </c>
      <c r="J138" t="s">
        <v>277</v>
      </c>
      <c r="K138" t="s">
        <v>84</v>
      </c>
      <c r="T138">
        <v>45881</v>
      </c>
    </row>
    <row r="139" spans="1:20">
      <c r="A139" t="s">
        <v>3084</v>
      </c>
      <c r="B139" t="s">
        <v>3085</v>
      </c>
      <c r="C139" t="s">
        <v>90</v>
      </c>
      <c r="D139">
        <v>68</v>
      </c>
      <c r="E139" t="s">
        <v>356</v>
      </c>
      <c r="F139" t="s">
        <v>92</v>
      </c>
      <c r="G139" t="s">
        <v>93</v>
      </c>
      <c r="H139" t="s">
        <v>3086</v>
      </c>
      <c r="I139">
        <v>45117</v>
      </c>
      <c r="J139" t="s">
        <v>277</v>
      </c>
      <c r="K139" t="s">
        <v>84</v>
      </c>
      <c r="T139">
        <v>45881</v>
      </c>
    </row>
    <row r="140" spans="1:20">
      <c r="A140" t="s">
        <v>3087</v>
      </c>
      <c r="B140" t="s">
        <v>2936</v>
      </c>
      <c r="C140" t="s">
        <v>90</v>
      </c>
      <c r="D140">
        <v>89</v>
      </c>
      <c r="E140" t="s">
        <v>91</v>
      </c>
      <c r="F140" t="s">
        <v>92</v>
      </c>
      <c r="G140" t="s">
        <v>93</v>
      </c>
      <c r="H140" t="s">
        <v>3088</v>
      </c>
      <c r="I140">
        <v>45118</v>
      </c>
      <c r="J140" t="s">
        <v>130</v>
      </c>
      <c r="K140" t="s">
        <v>84</v>
      </c>
      <c r="T140">
        <v>45881</v>
      </c>
    </row>
    <row r="141" spans="1:20">
      <c r="A141" t="s">
        <v>3089</v>
      </c>
      <c r="B141" t="s">
        <v>3090</v>
      </c>
      <c r="C141" t="s">
        <v>84</v>
      </c>
      <c r="D141">
        <v>48</v>
      </c>
      <c r="E141" t="s">
        <v>452</v>
      </c>
      <c r="F141" t="s">
        <v>92</v>
      </c>
      <c r="G141" t="s">
        <v>119</v>
      </c>
      <c r="H141" t="s">
        <v>3091</v>
      </c>
      <c r="I141">
        <v>45119</v>
      </c>
      <c r="J141" t="s">
        <v>277</v>
      </c>
      <c r="K141" t="s">
        <v>84</v>
      </c>
      <c r="T141">
        <v>45881</v>
      </c>
    </row>
    <row r="142" spans="1:20">
      <c r="A142" t="s">
        <v>3092</v>
      </c>
      <c r="B142" t="s">
        <v>3093</v>
      </c>
      <c r="C142" t="s">
        <v>84</v>
      </c>
      <c r="D142">
        <v>76</v>
      </c>
      <c r="E142" t="s">
        <v>85</v>
      </c>
      <c r="F142" t="s">
        <v>85</v>
      </c>
      <c r="G142" t="s">
        <v>85</v>
      </c>
      <c r="H142" t="s">
        <v>3091</v>
      </c>
      <c r="I142">
        <v>45119</v>
      </c>
      <c r="J142" t="s">
        <v>277</v>
      </c>
      <c r="K142" t="s">
        <v>84</v>
      </c>
      <c r="T142">
        <v>45881</v>
      </c>
    </row>
    <row r="143" spans="1:82">
      <c r="A143" t="s">
        <v>3094</v>
      </c>
      <c r="B143" t="s">
        <v>3095</v>
      </c>
      <c r="C143" t="s">
        <v>84</v>
      </c>
      <c r="D143">
        <v>91</v>
      </c>
      <c r="E143" t="s">
        <v>91</v>
      </c>
      <c r="F143" t="s">
        <v>92</v>
      </c>
      <c r="G143" t="s">
        <v>93</v>
      </c>
      <c r="H143" t="s">
        <v>3096</v>
      </c>
      <c r="I143">
        <v>45120</v>
      </c>
      <c r="J143" t="s">
        <v>121</v>
      </c>
      <c r="K143" t="s">
        <v>96</v>
      </c>
      <c r="O143" t="s">
        <v>96</v>
      </c>
      <c r="T143">
        <v>45881</v>
      </c>
      <c r="V143" t="s">
        <v>287</v>
      </c>
      <c r="Y143" t="s">
        <v>358</v>
      </c>
      <c r="Z143" t="s">
        <v>148</v>
      </c>
      <c r="AC143" t="s">
        <v>352</v>
      </c>
      <c r="AG143" t="s">
        <v>358</v>
      </c>
      <c r="AK143" t="s">
        <v>377</v>
      </c>
      <c r="AR143" t="s">
        <v>329</v>
      </c>
      <c r="AU143" t="s">
        <v>112</v>
      </c>
      <c r="AW143" t="s">
        <v>101</v>
      </c>
      <c r="AX143" t="s">
        <v>112</v>
      </c>
      <c r="AY143" t="s">
        <v>99</v>
      </c>
      <c r="BA143" t="s">
        <v>99</v>
      </c>
      <c r="BB143" t="s">
        <v>102</v>
      </c>
      <c r="BD143" t="s">
        <v>99</v>
      </c>
      <c r="BE143" t="s">
        <v>99</v>
      </c>
      <c r="BF143" t="s">
        <v>139</v>
      </c>
      <c r="BH143" t="s">
        <v>123</v>
      </c>
      <c r="BK143" t="s">
        <v>99</v>
      </c>
      <c r="BM143" t="s">
        <v>99</v>
      </c>
      <c r="BN143" t="s">
        <v>139</v>
      </c>
      <c r="BR143" t="s">
        <v>124</v>
      </c>
      <c r="BU143" t="s">
        <v>102</v>
      </c>
      <c r="BV143" t="s">
        <v>147</v>
      </c>
      <c r="CC143" t="s">
        <v>99</v>
      </c>
      <c r="CD143" t="s">
        <v>99</v>
      </c>
    </row>
    <row r="144" spans="1:82">
      <c r="A144" t="s">
        <v>3097</v>
      </c>
      <c r="B144" t="s">
        <v>3098</v>
      </c>
      <c r="C144" t="s">
        <v>90</v>
      </c>
      <c r="D144">
        <v>87</v>
      </c>
      <c r="E144" t="s">
        <v>452</v>
      </c>
      <c r="F144" t="s">
        <v>92</v>
      </c>
      <c r="G144" t="s">
        <v>119</v>
      </c>
      <c r="H144" t="s">
        <v>3099</v>
      </c>
      <c r="I144">
        <v>45124</v>
      </c>
      <c r="J144" t="s">
        <v>121</v>
      </c>
      <c r="K144" t="s">
        <v>96</v>
      </c>
      <c r="O144" t="s">
        <v>138</v>
      </c>
      <c r="T144">
        <v>45881</v>
      </c>
      <c r="V144" t="s">
        <v>122</v>
      </c>
      <c r="Y144" t="s">
        <v>313</v>
      </c>
      <c r="Z144" t="s">
        <v>301</v>
      </c>
      <c r="AC144" t="s">
        <v>301</v>
      </c>
      <c r="AG144" t="s">
        <v>520</v>
      </c>
      <c r="AK144" t="s">
        <v>520</v>
      </c>
      <c r="AR144" t="s">
        <v>288</v>
      </c>
      <c r="AU144" t="s">
        <v>112</v>
      </c>
      <c r="AW144" t="s">
        <v>98</v>
      </c>
      <c r="AX144" t="s">
        <v>98</v>
      </c>
      <c r="AY144" t="s">
        <v>100</v>
      </c>
      <c r="AZ144" t="s">
        <v>100</v>
      </c>
      <c r="BA144" t="s">
        <v>100</v>
      </c>
      <c r="BB144" t="s">
        <v>102</v>
      </c>
      <c r="BD144" t="s">
        <v>100</v>
      </c>
      <c r="BE144" t="s">
        <v>100</v>
      </c>
      <c r="BF144" t="s">
        <v>103</v>
      </c>
      <c r="BH144" t="s">
        <v>123</v>
      </c>
      <c r="BK144" t="s">
        <v>104</v>
      </c>
      <c r="BM144" t="s">
        <v>99</v>
      </c>
      <c r="BN144" t="s">
        <v>105</v>
      </c>
      <c r="BR144" t="s">
        <v>124</v>
      </c>
      <c r="BU144" t="s">
        <v>102</v>
      </c>
      <c r="BV144" t="s">
        <v>147</v>
      </c>
      <c r="CC144" t="s">
        <v>97</v>
      </c>
      <c r="CD144" t="s">
        <v>99</v>
      </c>
    </row>
    <row r="145" spans="1:82">
      <c r="A145" t="s">
        <v>3100</v>
      </c>
      <c r="B145" t="s">
        <v>3101</v>
      </c>
      <c r="C145" t="s">
        <v>84</v>
      </c>
      <c r="D145">
        <v>75</v>
      </c>
      <c r="E145" t="s">
        <v>91</v>
      </c>
      <c r="F145" t="s">
        <v>92</v>
      </c>
      <c r="G145" t="s">
        <v>93</v>
      </c>
      <c r="H145" t="s">
        <v>3102</v>
      </c>
      <c r="I145">
        <v>45126</v>
      </c>
      <c r="J145" t="s">
        <v>121</v>
      </c>
      <c r="K145" t="s">
        <v>96</v>
      </c>
      <c r="O145" t="s">
        <v>96</v>
      </c>
      <c r="T145">
        <v>45881</v>
      </c>
      <c r="V145" t="s">
        <v>313</v>
      </c>
      <c r="Y145" t="s">
        <v>352</v>
      </c>
      <c r="Z145" t="s">
        <v>329</v>
      </c>
      <c r="AC145" t="s">
        <v>313</v>
      </c>
      <c r="AG145" t="s">
        <v>288</v>
      </c>
      <c r="AK145" t="s">
        <v>329</v>
      </c>
      <c r="AR145" t="s">
        <v>287</v>
      </c>
      <c r="AU145" t="s">
        <v>101</v>
      </c>
      <c r="AW145" t="s">
        <v>98</v>
      </c>
      <c r="AX145" t="s">
        <v>98</v>
      </c>
      <c r="AY145" t="s">
        <v>99</v>
      </c>
      <c r="BA145" t="s">
        <v>99</v>
      </c>
      <c r="BB145" t="s">
        <v>102</v>
      </c>
      <c r="BD145" t="s">
        <v>99</v>
      </c>
      <c r="BE145" t="s">
        <v>99</v>
      </c>
      <c r="BF145" t="s">
        <v>103</v>
      </c>
      <c r="BH145" t="s">
        <v>123</v>
      </c>
      <c r="BK145" t="s">
        <v>104</v>
      </c>
      <c r="BM145" t="s">
        <v>99</v>
      </c>
      <c r="BN145" t="s">
        <v>105</v>
      </c>
      <c r="BR145" t="s">
        <v>124</v>
      </c>
      <c r="BU145" t="s">
        <v>102</v>
      </c>
      <c r="BV145" t="s">
        <v>147</v>
      </c>
      <c r="CC145" t="s">
        <v>97</v>
      </c>
      <c r="CD145" t="s">
        <v>104</v>
      </c>
    </row>
    <row r="146" spans="1:82">
      <c r="A146" t="s">
        <v>3103</v>
      </c>
      <c r="B146" t="s">
        <v>3104</v>
      </c>
      <c r="C146" t="s">
        <v>84</v>
      </c>
      <c r="D146">
        <v>55</v>
      </c>
      <c r="E146" t="s">
        <v>1224</v>
      </c>
      <c r="G146" t="s">
        <v>93</v>
      </c>
      <c r="H146" t="s">
        <v>3105</v>
      </c>
      <c r="I146">
        <v>45127</v>
      </c>
      <c r="J146" t="s">
        <v>121</v>
      </c>
      <c r="K146" t="s">
        <v>96</v>
      </c>
      <c r="O146" t="s">
        <v>138</v>
      </c>
      <c r="T146">
        <v>45881</v>
      </c>
      <c r="V146" t="s">
        <v>122</v>
      </c>
      <c r="Y146" t="s">
        <v>393</v>
      </c>
      <c r="Z146" t="s">
        <v>301</v>
      </c>
      <c r="AC146" t="s">
        <v>301</v>
      </c>
      <c r="AG146" t="s">
        <v>339</v>
      </c>
      <c r="AK146" t="s">
        <v>339</v>
      </c>
      <c r="AR146" t="s">
        <v>288</v>
      </c>
      <c r="AU146" t="s">
        <v>101</v>
      </c>
      <c r="AW146" t="s">
        <v>98</v>
      </c>
      <c r="AX146" t="s">
        <v>98</v>
      </c>
      <c r="AY146" t="s">
        <v>148</v>
      </c>
      <c r="AZ146" t="s">
        <v>100</v>
      </c>
      <c r="BA146" t="s">
        <v>148</v>
      </c>
      <c r="BB146" t="s">
        <v>102</v>
      </c>
      <c r="BD146" t="s">
        <v>122</v>
      </c>
      <c r="BE146" t="s">
        <v>100</v>
      </c>
      <c r="BF146" t="s">
        <v>103</v>
      </c>
      <c r="BH146" t="s">
        <v>123</v>
      </c>
      <c r="BK146" t="s">
        <v>99</v>
      </c>
      <c r="BM146" t="s">
        <v>99</v>
      </c>
      <c r="BN146" t="s">
        <v>105</v>
      </c>
      <c r="BR146" t="s">
        <v>124</v>
      </c>
      <c r="BU146" t="s">
        <v>102</v>
      </c>
      <c r="BV146" t="s">
        <v>147</v>
      </c>
      <c r="CC146" t="s">
        <v>99</v>
      </c>
      <c r="CD146" t="s">
        <v>99</v>
      </c>
    </row>
    <row r="147" spans="1:82">
      <c r="A147" t="s">
        <v>3106</v>
      </c>
      <c r="B147" t="s">
        <v>3107</v>
      </c>
      <c r="C147" t="s">
        <v>90</v>
      </c>
      <c r="D147">
        <v>66</v>
      </c>
      <c r="E147" t="s">
        <v>182</v>
      </c>
      <c r="F147" t="s">
        <v>92</v>
      </c>
      <c r="G147" t="s">
        <v>93</v>
      </c>
      <c r="H147" t="s">
        <v>3108</v>
      </c>
      <c r="I147">
        <v>45127</v>
      </c>
      <c r="J147" t="s">
        <v>110</v>
      </c>
      <c r="K147" t="s">
        <v>96</v>
      </c>
      <c r="T147">
        <v>45881</v>
      </c>
      <c r="V147" t="s">
        <v>301</v>
      </c>
      <c r="Y147" t="s">
        <v>301</v>
      </c>
      <c r="Z147" t="s">
        <v>301</v>
      </c>
      <c r="AC147" t="s">
        <v>301</v>
      </c>
      <c r="AK147" t="s">
        <v>301</v>
      </c>
      <c r="AR147" t="s">
        <v>302</v>
      </c>
      <c r="AU147" t="s">
        <v>100</v>
      </c>
      <c r="AW147" t="s">
        <v>98</v>
      </c>
      <c r="AX147" t="s">
        <v>98</v>
      </c>
      <c r="AY147" t="s">
        <v>100</v>
      </c>
      <c r="AZ147" t="s">
        <v>100</v>
      </c>
      <c r="BA147" t="s">
        <v>122</v>
      </c>
      <c r="BB147" t="s">
        <v>122</v>
      </c>
      <c r="BD147" t="s">
        <v>100</v>
      </c>
      <c r="BE147" t="s">
        <v>100</v>
      </c>
      <c r="BF147" t="s">
        <v>103</v>
      </c>
      <c r="BK147" t="s">
        <v>104</v>
      </c>
      <c r="BM147" t="s">
        <v>104</v>
      </c>
      <c r="BN147" t="s">
        <v>105</v>
      </c>
      <c r="BR147" t="s">
        <v>141</v>
      </c>
      <c r="BU147" t="s">
        <v>114</v>
      </c>
      <c r="BV147" t="s">
        <v>147</v>
      </c>
      <c r="CC147" t="s">
        <v>104</v>
      </c>
      <c r="CD147" t="s">
        <v>104</v>
      </c>
    </row>
    <row r="148" spans="1:82">
      <c r="A148" t="s">
        <v>3109</v>
      </c>
      <c r="B148" t="s">
        <v>1601</v>
      </c>
      <c r="C148" t="s">
        <v>84</v>
      </c>
      <c r="D148">
        <v>92</v>
      </c>
      <c r="E148" t="s">
        <v>164</v>
      </c>
      <c r="F148" t="s">
        <v>92</v>
      </c>
      <c r="G148" t="s">
        <v>93</v>
      </c>
      <c r="H148" t="s">
        <v>3108</v>
      </c>
      <c r="I148">
        <v>45127</v>
      </c>
      <c r="J148" t="s">
        <v>3110</v>
      </c>
      <c r="T148">
        <v>45881</v>
      </c>
      <c r="V148" t="s">
        <v>313</v>
      </c>
      <c r="Y148" t="s">
        <v>329</v>
      </c>
      <c r="Z148" t="s">
        <v>288</v>
      </c>
      <c r="AC148" t="s">
        <v>301</v>
      </c>
      <c r="AK148" t="s">
        <v>309</v>
      </c>
      <c r="AR148" t="s">
        <v>415</v>
      </c>
      <c r="AU148" t="s">
        <v>112</v>
      </c>
      <c r="AW148" t="s">
        <v>98</v>
      </c>
      <c r="AX148" t="s">
        <v>122</v>
      </c>
      <c r="AY148" t="s">
        <v>148</v>
      </c>
      <c r="AZ148" t="s">
        <v>100</v>
      </c>
      <c r="BA148" t="s">
        <v>101</v>
      </c>
      <c r="BB148" t="s">
        <v>102</v>
      </c>
      <c r="BD148" t="s">
        <v>97</v>
      </c>
      <c r="BE148" t="s">
        <v>135</v>
      </c>
      <c r="BF148" t="s">
        <v>139</v>
      </c>
      <c r="BK148" t="s">
        <v>99</v>
      </c>
      <c r="BN148" t="s">
        <v>139</v>
      </c>
      <c r="BR148" t="s">
        <v>106</v>
      </c>
      <c r="BU148" t="s">
        <v>122</v>
      </c>
      <c r="CC148" t="s">
        <v>99</v>
      </c>
      <c r="CD148" t="s">
        <v>99</v>
      </c>
    </row>
    <row r="149" spans="1:82">
      <c r="A149" t="s">
        <v>2737</v>
      </c>
      <c r="B149" t="s">
        <v>2738</v>
      </c>
      <c r="C149" t="s">
        <v>90</v>
      </c>
      <c r="D149">
        <v>63</v>
      </c>
      <c r="E149" t="s">
        <v>164</v>
      </c>
      <c r="F149" t="s">
        <v>92</v>
      </c>
      <c r="G149" t="s">
        <v>93</v>
      </c>
      <c r="H149" t="s">
        <v>3111</v>
      </c>
      <c r="I149">
        <v>45127</v>
      </c>
      <c r="J149" t="s">
        <v>121</v>
      </c>
      <c r="K149" t="s">
        <v>96</v>
      </c>
      <c r="O149" t="s">
        <v>138</v>
      </c>
      <c r="T149">
        <v>45881</v>
      </c>
      <c r="V149" t="s">
        <v>286</v>
      </c>
      <c r="Y149" t="s">
        <v>288</v>
      </c>
      <c r="Z149" t="s">
        <v>301</v>
      </c>
      <c r="AC149" t="s">
        <v>301</v>
      </c>
      <c r="AG149" t="s">
        <v>308</v>
      </c>
      <c r="AK149" t="s">
        <v>329</v>
      </c>
      <c r="AR149" t="s">
        <v>288</v>
      </c>
      <c r="AU149" t="s">
        <v>97</v>
      </c>
      <c r="AW149" t="s">
        <v>98</v>
      </c>
      <c r="AX149" t="s">
        <v>98</v>
      </c>
      <c r="AY149" t="s">
        <v>122</v>
      </c>
      <c r="AZ149" t="s">
        <v>100</v>
      </c>
      <c r="BA149" t="s">
        <v>100</v>
      </c>
      <c r="BB149" t="s">
        <v>102</v>
      </c>
      <c r="BD149" t="s">
        <v>122</v>
      </c>
      <c r="BE149" t="s">
        <v>100</v>
      </c>
      <c r="BF149" t="s">
        <v>103</v>
      </c>
      <c r="BH149" t="s">
        <v>123</v>
      </c>
      <c r="BK149" t="s">
        <v>104</v>
      </c>
      <c r="BM149" t="s">
        <v>99</v>
      </c>
      <c r="BN149" t="s">
        <v>105</v>
      </c>
      <c r="BR149" t="s">
        <v>148</v>
      </c>
      <c r="BU149" t="s">
        <v>97</v>
      </c>
      <c r="BV149" t="s">
        <v>147</v>
      </c>
      <c r="CC149" t="s">
        <v>104</v>
      </c>
      <c r="CD149" t="s">
        <v>99</v>
      </c>
    </row>
    <row r="150" spans="1:82">
      <c r="A150" t="s">
        <v>3112</v>
      </c>
      <c r="B150" t="s">
        <v>3113</v>
      </c>
      <c r="C150" t="s">
        <v>84</v>
      </c>
      <c r="D150">
        <v>80</v>
      </c>
      <c r="E150" t="s">
        <v>452</v>
      </c>
      <c r="F150" t="s">
        <v>92</v>
      </c>
      <c r="G150" t="s">
        <v>119</v>
      </c>
      <c r="H150" t="s">
        <v>3114</v>
      </c>
      <c r="I150">
        <v>45132</v>
      </c>
      <c r="J150" t="s">
        <v>110</v>
      </c>
      <c r="K150" t="s">
        <v>96</v>
      </c>
      <c r="O150" t="s">
        <v>96</v>
      </c>
      <c r="T150">
        <v>45881</v>
      </c>
      <c r="V150" t="s">
        <v>308</v>
      </c>
      <c r="Y150" t="s">
        <v>301</v>
      </c>
      <c r="Z150" t="s">
        <v>301</v>
      </c>
      <c r="AC150" t="s">
        <v>301</v>
      </c>
      <c r="AK150" t="s">
        <v>313</v>
      </c>
      <c r="AR150" t="s">
        <v>307</v>
      </c>
      <c r="AU150" t="s">
        <v>112</v>
      </c>
      <c r="AW150" t="s">
        <v>98</v>
      </c>
      <c r="AX150" t="s">
        <v>98</v>
      </c>
      <c r="AY150" t="s">
        <v>100</v>
      </c>
      <c r="AZ150" t="s">
        <v>100</v>
      </c>
      <c r="BA150" t="s">
        <v>100</v>
      </c>
      <c r="BB150" t="s">
        <v>100</v>
      </c>
      <c r="BD150" t="s">
        <v>100</v>
      </c>
      <c r="BE150" t="s">
        <v>100</v>
      </c>
      <c r="BF150" t="s">
        <v>103</v>
      </c>
      <c r="BK150" t="s">
        <v>99</v>
      </c>
      <c r="BM150" t="s">
        <v>99</v>
      </c>
      <c r="BN150" t="s">
        <v>105</v>
      </c>
      <c r="BR150" t="s">
        <v>106</v>
      </c>
      <c r="BU150" t="s">
        <v>114</v>
      </c>
      <c r="BV150" t="s">
        <v>147</v>
      </c>
      <c r="CC150" t="s">
        <v>99</v>
      </c>
      <c r="CD150" t="s">
        <v>135</v>
      </c>
    </row>
    <row r="151" spans="1:82">
      <c r="A151" t="s">
        <v>3115</v>
      </c>
      <c r="B151" t="s">
        <v>2803</v>
      </c>
      <c r="C151" t="s">
        <v>90</v>
      </c>
      <c r="D151">
        <v>77</v>
      </c>
      <c r="E151" t="s">
        <v>452</v>
      </c>
      <c r="F151" t="s">
        <v>92</v>
      </c>
      <c r="G151" t="s">
        <v>119</v>
      </c>
      <c r="H151" t="s">
        <v>3116</v>
      </c>
      <c r="I151">
        <v>45132</v>
      </c>
      <c r="J151" t="s">
        <v>110</v>
      </c>
      <c r="K151" t="s">
        <v>96</v>
      </c>
      <c r="O151" t="s">
        <v>96</v>
      </c>
      <c r="S151" t="s">
        <v>111</v>
      </c>
      <c r="T151">
        <v>45881</v>
      </c>
      <c r="V151" t="s">
        <v>301</v>
      </c>
      <c r="Y151" t="s">
        <v>301</v>
      </c>
      <c r="Z151" t="s">
        <v>301</v>
      </c>
      <c r="AC151" t="s">
        <v>301</v>
      </c>
      <c r="AK151" t="s">
        <v>301</v>
      </c>
      <c r="AR151" t="s">
        <v>307</v>
      </c>
      <c r="AU151" t="s">
        <v>112</v>
      </c>
      <c r="AW151" t="s">
        <v>98</v>
      </c>
      <c r="AX151" t="s">
        <v>98</v>
      </c>
      <c r="AY151" t="s">
        <v>100</v>
      </c>
      <c r="AZ151" t="s">
        <v>100</v>
      </c>
      <c r="BA151" t="s">
        <v>100</v>
      </c>
      <c r="BB151" t="s">
        <v>100</v>
      </c>
      <c r="BD151" t="s">
        <v>100</v>
      </c>
      <c r="BE151" t="s">
        <v>100</v>
      </c>
      <c r="BF151" t="s">
        <v>103</v>
      </c>
      <c r="BK151" t="s">
        <v>99</v>
      </c>
      <c r="BM151" t="s">
        <v>104</v>
      </c>
      <c r="BN151" t="s">
        <v>105</v>
      </c>
      <c r="BR151" t="s">
        <v>161</v>
      </c>
      <c r="BU151" t="s">
        <v>114</v>
      </c>
      <c r="BV151" t="s">
        <v>147</v>
      </c>
      <c r="CC151" t="s">
        <v>99</v>
      </c>
      <c r="CD151" t="s">
        <v>104</v>
      </c>
    </row>
    <row r="152" spans="1:82">
      <c r="A152" t="s">
        <v>3117</v>
      </c>
      <c r="B152" t="s">
        <v>3118</v>
      </c>
      <c r="C152" t="s">
        <v>84</v>
      </c>
      <c r="D152">
        <v>73</v>
      </c>
      <c r="E152" t="s">
        <v>117</v>
      </c>
      <c r="F152" t="s">
        <v>118</v>
      </c>
      <c r="G152" t="s">
        <v>119</v>
      </c>
      <c r="H152" t="s">
        <v>3116</v>
      </c>
      <c r="I152">
        <v>45132</v>
      </c>
      <c r="J152" t="s">
        <v>110</v>
      </c>
      <c r="K152" t="s">
        <v>96</v>
      </c>
      <c r="O152" t="s">
        <v>96</v>
      </c>
      <c r="T152">
        <v>45881</v>
      </c>
      <c r="V152" t="s">
        <v>415</v>
      </c>
      <c r="Y152" t="s">
        <v>288</v>
      </c>
      <c r="Z152" t="s">
        <v>358</v>
      </c>
      <c r="AC152" t="s">
        <v>287</v>
      </c>
      <c r="AK152" t="s">
        <v>393</v>
      </c>
      <c r="AR152" t="s">
        <v>415</v>
      </c>
      <c r="AU152" t="s">
        <v>112</v>
      </c>
      <c r="AW152" t="s">
        <v>122</v>
      </c>
      <c r="AX152" t="s">
        <v>101</v>
      </c>
      <c r="AY152" t="s">
        <v>99</v>
      </c>
      <c r="BA152" t="s">
        <v>99</v>
      </c>
      <c r="BB152" t="s">
        <v>102</v>
      </c>
      <c r="BD152" t="s">
        <v>99</v>
      </c>
      <c r="BE152" t="s">
        <v>99</v>
      </c>
      <c r="BF152" t="s">
        <v>139</v>
      </c>
      <c r="BH152" t="s">
        <v>123</v>
      </c>
      <c r="BK152" t="s">
        <v>99</v>
      </c>
      <c r="BM152" t="s">
        <v>99</v>
      </c>
      <c r="BN152" t="s">
        <v>139</v>
      </c>
      <c r="BR152" t="s">
        <v>148</v>
      </c>
      <c r="BU152" t="s">
        <v>102</v>
      </c>
      <c r="BV152" t="s">
        <v>147</v>
      </c>
      <c r="CC152" t="s">
        <v>99</v>
      </c>
      <c r="CD152" t="s">
        <v>99</v>
      </c>
    </row>
    <row r="153" spans="1:82">
      <c r="A153" t="s">
        <v>3119</v>
      </c>
      <c r="B153" t="s">
        <v>3120</v>
      </c>
      <c r="C153" t="s">
        <v>90</v>
      </c>
      <c r="D153">
        <v>91</v>
      </c>
      <c r="E153" t="s">
        <v>91</v>
      </c>
      <c r="F153" t="s">
        <v>92</v>
      </c>
      <c r="G153" t="s">
        <v>93</v>
      </c>
      <c r="H153" t="s">
        <v>3121</v>
      </c>
      <c r="I153">
        <v>45134</v>
      </c>
      <c r="J153" t="s">
        <v>121</v>
      </c>
      <c r="K153" t="s">
        <v>96</v>
      </c>
      <c r="O153" t="s">
        <v>138</v>
      </c>
      <c r="T153">
        <v>45881</v>
      </c>
      <c r="V153" t="s">
        <v>393</v>
      </c>
      <c r="Y153" t="s">
        <v>288</v>
      </c>
      <c r="Z153" t="s">
        <v>301</v>
      </c>
      <c r="AC153" t="s">
        <v>301</v>
      </c>
      <c r="AG153" t="s">
        <v>358</v>
      </c>
      <c r="AK153" t="s">
        <v>520</v>
      </c>
      <c r="AR153" t="s">
        <v>393</v>
      </c>
      <c r="AU153" t="s">
        <v>112</v>
      </c>
      <c r="AW153" t="s">
        <v>98</v>
      </c>
      <c r="AX153" t="s">
        <v>122</v>
      </c>
      <c r="AY153" t="s">
        <v>100</v>
      </c>
      <c r="AZ153" t="s">
        <v>100</v>
      </c>
      <c r="BA153" t="s">
        <v>100</v>
      </c>
      <c r="BB153" t="s">
        <v>102</v>
      </c>
      <c r="BD153" t="s">
        <v>122</v>
      </c>
      <c r="BE153" t="s">
        <v>100</v>
      </c>
      <c r="BF153" t="s">
        <v>103</v>
      </c>
      <c r="BH153" t="s">
        <v>123</v>
      </c>
      <c r="BK153" t="s">
        <v>99</v>
      </c>
      <c r="BM153" t="s">
        <v>99</v>
      </c>
      <c r="BN153" t="s">
        <v>105</v>
      </c>
      <c r="BR153" t="s">
        <v>124</v>
      </c>
      <c r="BU153" t="s">
        <v>102</v>
      </c>
      <c r="BV153" t="s">
        <v>147</v>
      </c>
      <c r="CC153" t="s">
        <v>99</v>
      </c>
      <c r="CD153" t="s">
        <v>99</v>
      </c>
    </row>
    <row r="154" spans="1:82">
      <c r="A154" t="s">
        <v>3119</v>
      </c>
      <c r="B154" t="s">
        <v>3120</v>
      </c>
      <c r="C154" t="s">
        <v>90</v>
      </c>
      <c r="D154">
        <v>91</v>
      </c>
      <c r="E154" t="s">
        <v>91</v>
      </c>
      <c r="F154" t="s">
        <v>92</v>
      </c>
      <c r="G154" t="s">
        <v>93</v>
      </c>
      <c r="H154" t="s">
        <v>3122</v>
      </c>
      <c r="I154">
        <v>45141</v>
      </c>
      <c r="J154" t="s">
        <v>121</v>
      </c>
      <c r="K154" t="s">
        <v>96</v>
      </c>
      <c r="O154" t="s">
        <v>138</v>
      </c>
      <c r="T154">
        <v>45881</v>
      </c>
      <c r="V154" t="s">
        <v>393</v>
      </c>
      <c r="Y154" t="s">
        <v>288</v>
      </c>
      <c r="Z154" t="s">
        <v>301</v>
      </c>
      <c r="AC154" t="s">
        <v>301</v>
      </c>
      <c r="AG154" t="s">
        <v>358</v>
      </c>
      <c r="AK154" t="s">
        <v>520</v>
      </c>
      <c r="AR154" t="s">
        <v>393</v>
      </c>
      <c r="AU154" t="s">
        <v>112</v>
      </c>
      <c r="AW154" t="s">
        <v>98</v>
      </c>
      <c r="AX154" t="s">
        <v>122</v>
      </c>
      <c r="AY154" t="s">
        <v>100</v>
      </c>
      <c r="AZ154" t="s">
        <v>100</v>
      </c>
      <c r="BA154" t="s">
        <v>100</v>
      </c>
      <c r="BB154" t="s">
        <v>102</v>
      </c>
      <c r="BD154" t="s">
        <v>122</v>
      </c>
      <c r="BE154" t="s">
        <v>100</v>
      </c>
      <c r="BF154" t="s">
        <v>103</v>
      </c>
      <c r="BH154" t="s">
        <v>123</v>
      </c>
      <c r="BK154" t="s">
        <v>99</v>
      </c>
      <c r="BM154" t="s">
        <v>99</v>
      </c>
      <c r="BN154" t="s">
        <v>105</v>
      </c>
      <c r="BR154" t="s">
        <v>124</v>
      </c>
      <c r="BU154" t="s">
        <v>102</v>
      </c>
      <c r="BV154" t="s">
        <v>147</v>
      </c>
      <c r="CC154" t="s">
        <v>99</v>
      </c>
      <c r="CD154" t="s">
        <v>99</v>
      </c>
    </row>
    <row r="155" spans="1:82">
      <c r="A155" t="s">
        <v>3123</v>
      </c>
      <c r="B155" t="s">
        <v>3124</v>
      </c>
      <c r="C155" t="s">
        <v>90</v>
      </c>
      <c r="D155">
        <v>80</v>
      </c>
      <c r="E155" t="s">
        <v>117</v>
      </c>
      <c r="G155" t="s">
        <v>93</v>
      </c>
      <c r="H155" t="s">
        <v>3125</v>
      </c>
      <c r="I155">
        <v>45141</v>
      </c>
      <c r="J155" t="s">
        <v>110</v>
      </c>
      <c r="K155" t="s">
        <v>96</v>
      </c>
      <c r="S155" t="s">
        <v>111</v>
      </c>
      <c r="T155">
        <v>45881</v>
      </c>
      <c r="V155" t="s">
        <v>301</v>
      </c>
      <c r="Y155" t="s">
        <v>301</v>
      </c>
      <c r="Z155" t="s">
        <v>301</v>
      </c>
      <c r="AC155" t="s">
        <v>301</v>
      </c>
      <c r="AK155" t="s">
        <v>415</v>
      </c>
      <c r="AU155" t="s">
        <v>100</v>
      </c>
      <c r="AW155" t="s">
        <v>98</v>
      </c>
      <c r="AX155" t="s">
        <v>98</v>
      </c>
      <c r="AY155" t="s">
        <v>100</v>
      </c>
      <c r="AZ155" t="s">
        <v>100</v>
      </c>
      <c r="BA155" t="s">
        <v>100</v>
      </c>
      <c r="BB155" t="s">
        <v>148</v>
      </c>
      <c r="BD155" t="s">
        <v>100</v>
      </c>
      <c r="BE155" t="s">
        <v>100</v>
      </c>
      <c r="BF155" t="s">
        <v>103</v>
      </c>
      <c r="BK155" t="s">
        <v>104</v>
      </c>
      <c r="BM155" t="s">
        <v>135</v>
      </c>
      <c r="BN155" t="s">
        <v>105</v>
      </c>
      <c r="BR155" t="s">
        <v>161</v>
      </c>
      <c r="BU155" t="s">
        <v>114</v>
      </c>
      <c r="BV155" t="s">
        <v>147</v>
      </c>
      <c r="CB155" t="s">
        <v>101</v>
      </c>
      <c r="CC155" t="s">
        <v>104</v>
      </c>
      <c r="CD155" t="s">
        <v>135</v>
      </c>
    </row>
    <row r="156" spans="1:82">
      <c r="A156" t="s">
        <v>3126</v>
      </c>
      <c r="B156" t="s">
        <v>1190</v>
      </c>
      <c r="C156" t="s">
        <v>84</v>
      </c>
      <c r="D156">
        <v>88</v>
      </c>
      <c r="E156" t="s">
        <v>164</v>
      </c>
      <c r="F156" t="s">
        <v>92</v>
      </c>
      <c r="G156" t="s">
        <v>93</v>
      </c>
      <c r="H156" t="s">
        <v>3127</v>
      </c>
      <c r="I156">
        <v>45142</v>
      </c>
      <c r="J156" t="s">
        <v>121</v>
      </c>
      <c r="K156" t="s">
        <v>96</v>
      </c>
      <c r="O156" t="s">
        <v>96</v>
      </c>
      <c r="T156">
        <v>45881</v>
      </c>
      <c r="V156" t="s">
        <v>340</v>
      </c>
      <c r="Y156" t="s">
        <v>288</v>
      </c>
      <c r="Z156" t="s">
        <v>148</v>
      </c>
      <c r="AC156" t="s">
        <v>287</v>
      </c>
      <c r="AG156" t="s">
        <v>329</v>
      </c>
      <c r="AK156" t="s">
        <v>329</v>
      </c>
      <c r="AR156" t="s">
        <v>288</v>
      </c>
      <c r="AU156" t="s">
        <v>112</v>
      </c>
      <c r="AW156" t="s">
        <v>98</v>
      </c>
      <c r="AX156" t="s">
        <v>97</v>
      </c>
      <c r="AY156" t="s">
        <v>99</v>
      </c>
      <c r="BA156" t="s">
        <v>99</v>
      </c>
      <c r="BB156" t="s">
        <v>102</v>
      </c>
      <c r="BD156" t="s">
        <v>99</v>
      </c>
      <c r="BE156" t="s">
        <v>99</v>
      </c>
      <c r="BF156" t="s">
        <v>147</v>
      </c>
      <c r="BH156" t="s">
        <v>123</v>
      </c>
      <c r="BK156" t="s">
        <v>99</v>
      </c>
      <c r="BM156" t="s">
        <v>99</v>
      </c>
      <c r="BN156" t="s">
        <v>147</v>
      </c>
      <c r="BR156" t="s">
        <v>124</v>
      </c>
      <c r="BU156" t="s">
        <v>102</v>
      </c>
      <c r="BV156" t="s">
        <v>147</v>
      </c>
      <c r="CC156" t="s">
        <v>99</v>
      </c>
      <c r="CD156" t="s">
        <v>99</v>
      </c>
    </row>
    <row r="157" spans="1:20">
      <c r="A157" t="s">
        <v>3128</v>
      </c>
      <c r="B157" t="s">
        <v>3129</v>
      </c>
      <c r="C157" t="s">
        <v>84</v>
      </c>
      <c r="D157">
        <v>59</v>
      </c>
      <c r="E157" t="s">
        <v>85</v>
      </c>
      <c r="F157" t="s">
        <v>85</v>
      </c>
      <c r="G157" t="s">
        <v>85</v>
      </c>
      <c r="H157" t="s">
        <v>3130</v>
      </c>
      <c r="I157">
        <v>45145</v>
      </c>
      <c r="J157" t="s">
        <v>130</v>
      </c>
      <c r="K157" t="s">
        <v>84</v>
      </c>
      <c r="T157">
        <v>45881</v>
      </c>
    </row>
    <row r="158" spans="1:20">
      <c r="A158" t="s">
        <v>3131</v>
      </c>
      <c r="B158" t="s">
        <v>3132</v>
      </c>
      <c r="C158" t="s">
        <v>84</v>
      </c>
      <c r="D158">
        <v>87</v>
      </c>
      <c r="E158" t="s">
        <v>91</v>
      </c>
      <c r="G158" t="s">
        <v>93</v>
      </c>
      <c r="H158" t="s">
        <v>3133</v>
      </c>
      <c r="I158">
        <v>45145</v>
      </c>
      <c r="J158" t="s">
        <v>277</v>
      </c>
      <c r="K158" t="s">
        <v>84</v>
      </c>
      <c r="T158">
        <v>45881</v>
      </c>
    </row>
    <row r="159" spans="1:82">
      <c r="A159" t="s">
        <v>3134</v>
      </c>
      <c r="B159" t="s">
        <v>3135</v>
      </c>
      <c r="C159" t="s">
        <v>84</v>
      </c>
      <c r="D159">
        <v>85</v>
      </c>
      <c r="E159" t="s">
        <v>182</v>
      </c>
      <c r="F159" t="s">
        <v>92</v>
      </c>
      <c r="G159" t="s">
        <v>93</v>
      </c>
      <c r="H159" t="s">
        <v>3136</v>
      </c>
      <c r="I159">
        <v>45147</v>
      </c>
      <c r="J159" t="s">
        <v>121</v>
      </c>
      <c r="K159" t="s">
        <v>96</v>
      </c>
      <c r="O159" t="s">
        <v>138</v>
      </c>
      <c r="T159">
        <v>45881</v>
      </c>
      <c r="V159" t="s">
        <v>313</v>
      </c>
      <c r="Y159" t="s">
        <v>288</v>
      </c>
      <c r="Z159" t="s">
        <v>301</v>
      </c>
      <c r="AC159" t="s">
        <v>301</v>
      </c>
      <c r="AG159" t="s">
        <v>329</v>
      </c>
      <c r="AK159" t="s">
        <v>358</v>
      </c>
      <c r="AR159" t="s">
        <v>339</v>
      </c>
      <c r="AU159" t="s">
        <v>112</v>
      </c>
      <c r="AW159" t="s">
        <v>98</v>
      </c>
      <c r="AX159" t="s">
        <v>98</v>
      </c>
      <c r="AY159" t="s">
        <v>135</v>
      </c>
      <c r="AZ159" t="s">
        <v>100</v>
      </c>
      <c r="BA159" t="s">
        <v>148</v>
      </c>
      <c r="BB159" t="s">
        <v>102</v>
      </c>
      <c r="BD159" t="s">
        <v>99</v>
      </c>
      <c r="BE159" t="s">
        <v>100</v>
      </c>
      <c r="BF159" t="s">
        <v>103</v>
      </c>
      <c r="BH159" t="s">
        <v>123</v>
      </c>
      <c r="BK159" t="s">
        <v>99</v>
      </c>
      <c r="BM159" t="s">
        <v>99</v>
      </c>
      <c r="BN159" t="s">
        <v>105</v>
      </c>
      <c r="BR159" t="s">
        <v>124</v>
      </c>
      <c r="BU159" t="s">
        <v>102</v>
      </c>
      <c r="BV159" t="s">
        <v>147</v>
      </c>
      <c r="CC159" t="s">
        <v>99</v>
      </c>
      <c r="CD159" t="s">
        <v>99</v>
      </c>
    </row>
    <row r="160" spans="1:82">
      <c r="A160" t="s">
        <v>3137</v>
      </c>
      <c r="B160" t="s">
        <v>3120</v>
      </c>
      <c r="C160" t="s">
        <v>90</v>
      </c>
      <c r="D160">
        <v>91</v>
      </c>
      <c r="E160" t="s">
        <v>91</v>
      </c>
      <c r="F160" t="s">
        <v>92</v>
      </c>
      <c r="G160" t="s">
        <v>93</v>
      </c>
      <c r="H160" t="s">
        <v>3136</v>
      </c>
      <c r="I160">
        <v>45147</v>
      </c>
      <c r="J160" t="s">
        <v>121</v>
      </c>
      <c r="K160" t="s">
        <v>96</v>
      </c>
      <c r="O160" t="s">
        <v>138</v>
      </c>
      <c r="T160">
        <v>45881</v>
      </c>
      <c r="V160" t="s">
        <v>393</v>
      </c>
      <c r="Y160" t="s">
        <v>288</v>
      </c>
      <c r="Z160" t="s">
        <v>301</v>
      </c>
      <c r="AC160" t="s">
        <v>301</v>
      </c>
      <c r="AG160" t="s">
        <v>358</v>
      </c>
      <c r="AK160" t="s">
        <v>520</v>
      </c>
      <c r="AR160" t="s">
        <v>393</v>
      </c>
      <c r="AU160" t="s">
        <v>112</v>
      </c>
      <c r="AW160" t="s">
        <v>98</v>
      </c>
      <c r="AX160" t="s">
        <v>122</v>
      </c>
      <c r="AY160" t="s">
        <v>100</v>
      </c>
      <c r="AZ160" t="s">
        <v>100</v>
      </c>
      <c r="BA160" t="s">
        <v>100</v>
      </c>
      <c r="BB160" t="s">
        <v>102</v>
      </c>
      <c r="BD160" t="s">
        <v>122</v>
      </c>
      <c r="BE160" t="s">
        <v>100</v>
      </c>
      <c r="BF160" t="s">
        <v>103</v>
      </c>
      <c r="BH160" t="s">
        <v>123</v>
      </c>
      <c r="BK160" t="s">
        <v>99</v>
      </c>
      <c r="BM160" t="s">
        <v>99</v>
      </c>
      <c r="BN160" t="s">
        <v>105</v>
      </c>
      <c r="BR160" t="s">
        <v>124</v>
      </c>
      <c r="BU160" t="s">
        <v>102</v>
      </c>
      <c r="BV160" t="s">
        <v>147</v>
      </c>
      <c r="CC160" t="s">
        <v>99</v>
      </c>
      <c r="CD160" t="s">
        <v>99</v>
      </c>
    </row>
    <row r="161" spans="1:83">
      <c r="A161" t="s">
        <v>3138</v>
      </c>
      <c r="B161" t="s">
        <v>2869</v>
      </c>
      <c r="C161" t="s">
        <v>90</v>
      </c>
      <c r="D161">
        <v>95</v>
      </c>
      <c r="E161" t="s">
        <v>91</v>
      </c>
      <c r="F161" t="s">
        <v>92</v>
      </c>
      <c r="G161" t="s">
        <v>93</v>
      </c>
      <c r="H161" t="s">
        <v>3139</v>
      </c>
      <c r="I161">
        <v>45149</v>
      </c>
      <c r="J161" t="s">
        <v>435</v>
      </c>
      <c r="K161" t="s">
        <v>138</v>
      </c>
      <c r="R161" t="s">
        <v>96</v>
      </c>
      <c r="S161" t="s">
        <v>11</v>
      </c>
      <c r="T161">
        <v>45881</v>
      </c>
      <c r="BF161" t="s">
        <v>105</v>
      </c>
      <c r="BG161" t="s">
        <v>105</v>
      </c>
      <c r="BI161" t="s">
        <v>105</v>
      </c>
      <c r="BK161" t="s">
        <v>123</v>
      </c>
      <c r="BN161" t="s">
        <v>105</v>
      </c>
      <c r="BO161" t="s">
        <v>135</v>
      </c>
      <c r="BQ161" t="s">
        <v>105</v>
      </c>
      <c r="BR161" t="s">
        <v>148</v>
      </c>
      <c r="BS161" t="s">
        <v>103</v>
      </c>
      <c r="BT161" t="s">
        <v>436</v>
      </c>
      <c r="BW161" t="s">
        <v>142</v>
      </c>
      <c r="BX161" t="s">
        <v>123</v>
      </c>
      <c r="CA161" t="s">
        <v>104</v>
      </c>
      <c r="CD161" t="s">
        <v>123</v>
      </c>
      <c r="CE161" t="s">
        <v>147</v>
      </c>
    </row>
    <row r="162" spans="1:82">
      <c r="A162" t="s">
        <v>3140</v>
      </c>
      <c r="B162" t="s">
        <v>3141</v>
      </c>
      <c r="C162" t="s">
        <v>90</v>
      </c>
      <c r="D162">
        <v>86</v>
      </c>
      <c r="E162" t="s">
        <v>164</v>
      </c>
      <c r="F162" t="s">
        <v>92</v>
      </c>
      <c r="G162" t="s">
        <v>93</v>
      </c>
      <c r="H162" t="s">
        <v>3142</v>
      </c>
      <c r="I162">
        <v>45153</v>
      </c>
      <c r="J162" t="s">
        <v>3143</v>
      </c>
      <c r="T162">
        <v>45881</v>
      </c>
      <c r="U162" t="s">
        <v>301</v>
      </c>
      <c r="Y162" t="s">
        <v>301</v>
      </c>
      <c r="AK162" t="s">
        <v>313</v>
      </c>
      <c r="AL162" t="s">
        <v>301</v>
      </c>
      <c r="AO162" t="s">
        <v>301</v>
      </c>
      <c r="AR162" t="s">
        <v>337</v>
      </c>
      <c r="AU162" t="s">
        <v>112</v>
      </c>
      <c r="AW162" t="s">
        <v>98</v>
      </c>
      <c r="AX162" t="s">
        <v>98</v>
      </c>
      <c r="AY162" t="s">
        <v>100</v>
      </c>
      <c r="AZ162" t="s">
        <v>100</v>
      </c>
      <c r="BA162" t="s">
        <v>100</v>
      </c>
      <c r="BD162" t="s">
        <v>100</v>
      </c>
      <c r="BE162" t="s">
        <v>100</v>
      </c>
      <c r="BF162" t="s">
        <v>103</v>
      </c>
      <c r="BK162" t="s">
        <v>104</v>
      </c>
      <c r="BM162" t="s">
        <v>101</v>
      </c>
      <c r="BN162" t="s">
        <v>135</v>
      </c>
      <c r="BR162" t="s">
        <v>141</v>
      </c>
      <c r="BV162" t="s">
        <v>147</v>
      </c>
      <c r="CC162" t="s">
        <v>104</v>
      </c>
      <c r="CD162" t="s">
        <v>104</v>
      </c>
    </row>
    <row r="163" spans="1:82">
      <c r="A163" t="s">
        <v>3144</v>
      </c>
      <c r="B163" t="s">
        <v>3145</v>
      </c>
      <c r="C163" t="s">
        <v>90</v>
      </c>
      <c r="D163">
        <v>84</v>
      </c>
      <c r="E163" t="s">
        <v>117</v>
      </c>
      <c r="G163" t="s">
        <v>93</v>
      </c>
      <c r="H163" t="s">
        <v>3146</v>
      </c>
      <c r="I163">
        <v>45153</v>
      </c>
      <c r="J163" t="s">
        <v>110</v>
      </c>
      <c r="K163" t="s">
        <v>96</v>
      </c>
      <c r="O163" t="s">
        <v>96</v>
      </c>
      <c r="S163" t="s">
        <v>111</v>
      </c>
      <c r="T163">
        <v>45881</v>
      </c>
      <c r="V163" t="s">
        <v>301</v>
      </c>
      <c r="Y163" t="s">
        <v>301</v>
      </c>
      <c r="Z163" t="s">
        <v>301</v>
      </c>
      <c r="AC163" t="s">
        <v>301</v>
      </c>
      <c r="AK163" t="s">
        <v>301</v>
      </c>
      <c r="AR163" t="s">
        <v>302</v>
      </c>
      <c r="AU163" t="s">
        <v>100</v>
      </c>
      <c r="AW163" t="s">
        <v>98</v>
      </c>
      <c r="AX163" t="s">
        <v>98</v>
      </c>
      <c r="AY163" t="s">
        <v>100</v>
      </c>
      <c r="AZ163" t="s">
        <v>100</v>
      </c>
      <c r="BA163" t="s">
        <v>100</v>
      </c>
      <c r="BB163" t="s">
        <v>100</v>
      </c>
      <c r="BD163" t="s">
        <v>100</v>
      </c>
      <c r="BE163" t="s">
        <v>100</v>
      </c>
      <c r="BF163" t="s">
        <v>103</v>
      </c>
      <c r="BK163" t="s">
        <v>104</v>
      </c>
      <c r="BM163" t="s">
        <v>104</v>
      </c>
      <c r="BN163" t="s">
        <v>105</v>
      </c>
      <c r="BR163" t="s">
        <v>161</v>
      </c>
      <c r="BU163" t="s">
        <v>114</v>
      </c>
      <c r="BV163" t="s">
        <v>147</v>
      </c>
      <c r="CC163" t="s">
        <v>104</v>
      </c>
      <c r="CD163" t="s">
        <v>104</v>
      </c>
    </row>
    <row r="164" spans="1:82">
      <c r="A164" t="s">
        <v>3147</v>
      </c>
      <c r="B164" t="s">
        <v>3148</v>
      </c>
      <c r="C164" t="s">
        <v>84</v>
      </c>
      <c r="D164">
        <v>76</v>
      </c>
      <c r="E164" t="s">
        <v>91</v>
      </c>
      <c r="F164" t="s">
        <v>92</v>
      </c>
      <c r="G164" t="s">
        <v>93</v>
      </c>
      <c r="H164" t="s">
        <v>3149</v>
      </c>
      <c r="I164">
        <v>45155</v>
      </c>
      <c r="J164" t="s">
        <v>121</v>
      </c>
      <c r="K164" t="s">
        <v>96</v>
      </c>
      <c r="O164" t="s">
        <v>138</v>
      </c>
      <c r="T164">
        <v>45881</v>
      </c>
      <c r="V164" t="s">
        <v>307</v>
      </c>
      <c r="Y164" t="s">
        <v>339</v>
      </c>
      <c r="Z164" t="s">
        <v>339</v>
      </c>
      <c r="AC164" t="s">
        <v>307</v>
      </c>
      <c r="AG164" t="s">
        <v>339</v>
      </c>
      <c r="AK164" t="s">
        <v>339</v>
      </c>
      <c r="AR164" t="s">
        <v>287</v>
      </c>
      <c r="AU164" t="s">
        <v>101</v>
      </c>
      <c r="AW164" t="s">
        <v>122</v>
      </c>
      <c r="AX164" t="s">
        <v>101</v>
      </c>
      <c r="AY164" t="s">
        <v>99</v>
      </c>
      <c r="BA164" t="s">
        <v>99</v>
      </c>
      <c r="BB164" t="s">
        <v>102</v>
      </c>
      <c r="BD164" t="s">
        <v>99</v>
      </c>
      <c r="BE164" t="s">
        <v>99</v>
      </c>
      <c r="BF164" t="s">
        <v>103</v>
      </c>
      <c r="BH164" t="s">
        <v>123</v>
      </c>
      <c r="BK164" t="s">
        <v>99</v>
      </c>
      <c r="BM164" t="s">
        <v>99</v>
      </c>
      <c r="BN164" t="s">
        <v>105</v>
      </c>
      <c r="BR164" t="s">
        <v>124</v>
      </c>
      <c r="BU164" t="s">
        <v>102</v>
      </c>
      <c r="BV164" t="s">
        <v>147</v>
      </c>
      <c r="CC164" t="s">
        <v>99</v>
      </c>
      <c r="CD164" t="s">
        <v>99</v>
      </c>
    </row>
    <row r="165" spans="1:82">
      <c r="A165" t="s">
        <v>3150</v>
      </c>
      <c r="B165" t="s">
        <v>3151</v>
      </c>
      <c r="C165" t="s">
        <v>84</v>
      </c>
      <c r="D165">
        <v>74</v>
      </c>
      <c r="E165" t="s">
        <v>164</v>
      </c>
      <c r="F165" t="s">
        <v>92</v>
      </c>
      <c r="G165" t="s">
        <v>93</v>
      </c>
      <c r="H165" t="s">
        <v>3152</v>
      </c>
      <c r="I165">
        <v>45155</v>
      </c>
      <c r="J165" t="s">
        <v>121</v>
      </c>
      <c r="K165" t="s">
        <v>96</v>
      </c>
      <c r="O165" t="s">
        <v>96</v>
      </c>
      <c r="T165">
        <v>45881</v>
      </c>
      <c r="V165" t="s">
        <v>122</v>
      </c>
      <c r="Y165" t="s">
        <v>329</v>
      </c>
      <c r="Z165" t="s">
        <v>358</v>
      </c>
      <c r="AC165" t="s">
        <v>313</v>
      </c>
      <c r="AG165" t="s">
        <v>358</v>
      </c>
      <c r="AK165" t="s">
        <v>339</v>
      </c>
      <c r="AR165" t="s">
        <v>415</v>
      </c>
      <c r="AU165" t="s">
        <v>112</v>
      </c>
      <c r="AW165" t="s">
        <v>98</v>
      </c>
      <c r="AX165" t="s">
        <v>122</v>
      </c>
      <c r="AY165" t="s">
        <v>99</v>
      </c>
      <c r="BA165" t="s">
        <v>99</v>
      </c>
      <c r="BB165" t="s">
        <v>102</v>
      </c>
      <c r="BD165" t="s">
        <v>99</v>
      </c>
      <c r="BE165" t="s">
        <v>99</v>
      </c>
      <c r="BF165" t="s">
        <v>139</v>
      </c>
      <c r="BH165" t="s">
        <v>123</v>
      </c>
      <c r="BK165" t="s">
        <v>99</v>
      </c>
      <c r="BM165" t="s">
        <v>99</v>
      </c>
      <c r="BN165" t="s">
        <v>147</v>
      </c>
      <c r="BR165" t="s">
        <v>124</v>
      </c>
      <c r="BU165" t="s">
        <v>102</v>
      </c>
      <c r="BV165" t="s">
        <v>147</v>
      </c>
      <c r="CC165" t="s">
        <v>99</v>
      </c>
      <c r="CD165" t="s">
        <v>99</v>
      </c>
    </row>
    <row r="166" spans="1:20">
      <c r="A166" t="s">
        <v>3153</v>
      </c>
      <c r="B166" t="s">
        <v>3154</v>
      </c>
      <c r="C166" t="s">
        <v>84</v>
      </c>
      <c r="D166">
        <v>92</v>
      </c>
      <c r="E166" t="s">
        <v>85</v>
      </c>
      <c r="F166" t="s">
        <v>85</v>
      </c>
      <c r="G166" t="s">
        <v>85</v>
      </c>
      <c r="H166" t="s">
        <v>3155</v>
      </c>
      <c r="I166">
        <v>45157</v>
      </c>
      <c r="J166" t="s">
        <v>130</v>
      </c>
      <c r="K166" t="s">
        <v>84</v>
      </c>
      <c r="T166">
        <v>45881</v>
      </c>
    </row>
    <row r="167" spans="1:82">
      <c r="A167" t="s">
        <v>3156</v>
      </c>
      <c r="B167" t="s">
        <v>3157</v>
      </c>
      <c r="C167" t="s">
        <v>90</v>
      </c>
      <c r="D167">
        <v>72</v>
      </c>
      <c r="E167" t="s">
        <v>356</v>
      </c>
      <c r="F167" t="s">
        <v>92</v>
      </c>
      <c r="G167" t="s">
        <v>93</v>
      </c>
      <c r="H167" t="s">
        <v>3158</v>
      </c>
      <c r="I167">
        <v>45159</v>
      </c>
      <c r="J167" t="s">
        <v>121</v>
      </c>
      <c r="K167" t="s">
        <v>96</v>
      </c>
      <c r="O167" t="s">
        <v>138</v>
      </c>
      <c r="T167">
        <v>45881</v>
      </c>
      <c r="V167" t="s">
        <v>122</v>
      </c>
      <c r="Y167" t="s">
        <v>393</v>
      </c>
      <c r="Z167" t="s">
        <v>301</v>
      </c>
      <c r="AC167" t="s">
        <v>301</v>
      </c>
      <c r="AG167" t="s">
        <v>352</v>
      </c>
      <c r="AK167" t="s">
        <v>352</v>
      </c>
      <c r="AR167" t="s">
        <v>288</v>
      </c>
      <c r="AU167" t="s">
        <v>101</v>
      </c>
      <c r="AW167" t="s">
        <v>98</v>
      </c>
      <c r="AX167" t="s">
        <v>98</v>
      </c>
      <c r="AY167" t="s">
        <v>97</v>
      </c>
      <c r="AZ167" t="s">
        <v>100</v>
      </c>
      <c r="BA167" t="s">
        <v>100</v>
      </c>
      <c r="BB167" t="s">
        <v>102</v>
      </c>
      <c r="BD167" t="s">
        <v>99</v>
      </c>
      <c r="BE167" t="s">
        <v>100</v>
      </c>
      <c r="BF167" t="s">
        <v>103</v>
      </c>
      <c r="BH167" t="s">
        <v>123</v>
      </c>
      <c r="BK167" t="s">
        <v>99</v>
      </c>
      <c r="BM167" t="s">
        <v>135</v>
      </c>
      <c r="BN167" t="s">
        <v>105</v>
      </c>
      <c r="BR167" t="s">
        <v>124</v>
      </c>
      <c r="BU167" t="s">
        <v>102</v>
      </c>
      <c r="BV167" t="s">
        <v>147</v>
      </c>
      <c r="CC167" t="s">
        <v>135</v>
      </c>
      <c r="CD167" t="s">
        <v>99</v>
      </c>
    </row>
    <row r="168" spans="1:82">
      <c r="A168" t="s">
        <v>3159</v>
      </c>
      <c r="B168" t="s">
        <v>3160</v>
      </c>
      <c r="C168" t="s">
        <v>84</v>
      </c>
      <c r="D168">
        <v>67</v>
      </c>
      <c r="E168" t="s">
        <v>158</v>
      </c>
      <c r="F168" t="s">
        <v>92</v>
      </c>
      <c r="G168" t="s">
        <v>93</v>
      </c>
      <c r="H168" t="s">
        <v>3161</v>
      </c>
      <c r="I168">
        <v>45163</v>
      </c>
      <c r="J168" t="s">
        <v>110</v>
      </c>
      <c r="K168" t="s">
        <v>96</v>
      </c>
      <c r="O168" t="s">
        <v>96</v>
      </c>
      <c r="T168">
        <v>45881</v>
      </c>
      <c r="V168" t="s">
        <v>302</v>
      </c>
      <c r="Y168" t="s">
        <v>358</v>
      </c>
      <c r="Z168" t="s">
        <v>501</v>
      </c>
      <c r="AC168" t="s">
        <v>307</v>
      </c>
      <c r="AK168" t="s">
        <v>329</v>
      </c>
      <c r="AR168" t="s">
        <v>313</v>
      </c>
      <c r="AU168" t="s">
        <v>112</v>
      </c>
      <c r="AW168" t="s">
        <v>98</v>
      </c>
      <c r="AX168" t="s">
        <v>97</v>
      </c>
      <c r="AY168" t="s">
        <v>99</v>
      </c>
      <c r="BA168" t="s">
        <v>99</v>
      </c>
      <c r="BB168" t="s">
        <v>102</v>
      </c>
      <c r="BD168" t="s">
        <v>99</v>
      </c>
      <c r="BE168" t="s">
        <v>99</v>
      </c>
      <c r="BF168" t="s">
        <v>139</v>
      </c>
      <c r="BH168" t="s">
        <v>123</v>
      </c>
      <c r="BK168" t="s">
        <v>99</v>
      </c>
      <c r="BM168" t="s">
        <v>99</v>
      </c>
      <c r="BN168" t="s">
        <v>139</v>
      </c>
      <c r="BR168" t="s">
        <v>113</v>
      </c>
      <c r="BU168" t="s">
        <v>102</v>
      </c>
      <c r="BV168" t="s">
        <v>147</v>
      </c>
      <c r="CC168" t="s">
        <v>99</v>
      </c>
      <c r="CD168" t="s">
        <v>99</v>
      </c>
    </row>
    <row r="169" spans="1:20">
      <c r="A169" t="s">
        <v>3162</v>
      </c>
      <c r="B169" t="s">
        <v>3163</v>
      </c>
      <c r="C169" t="s">
        <v>90</v>
      </c>
      <c r="D169">
        <v>69</v>
      </c>
      <c r="E169" t="s">
        <v>1224</v>
      </c>
      <c r="G169" t="s">
        <v>93</v>
      </c>
      <c r="H169" t="s">
        <v>3164</v>
      </c>
      <c r="I169">
        <v>45164</v>
      </c>
      <c r="J169" t="s">
        <v>130</v>
      </c>
      <c r="K169" t="s">
        <v>84</v>
      </c>
      <c r="T169">
        <v>45881</v>
      </c>
    </row>
    <row r="170" spans="1:82">
      <c r="A170" t="s">
        <v>3165</v>
      </c>
      <c r="B170" t="s">
        <v>3166</v>
      </c>
      <c r="C170" t="s">
        <v>90</v>
      </c>
      <c r="D170">
        <v>82</v>
      </c>
      <c r="E170" t="s">
        <v>158</v>
      </c>
      <c r="F170" t="s">
        <v>92</v>
      </c>
      <c r="G170" t="s">
        <v>93</v>
      </c>
      <c r="H170" t="s">
        <v>3167</v>
      </c>
      <c r="I170">
        <v>45166</v>
      </c>
      <c r="J170" t="s">
        <v>95</v>
      </c>
      <c r="K170" t="s">
        <v>96</v>
      </c>
      <c r="T170">
        <v>45881</v>
      </c>
      <c r="V170" t="s">
        <v>587</v>
      </c>
      <c r="Y170" t="s">
        <v>329</v>
      </c>
      <c r="Z170" t="s">
        <v>501</v>
      </c>
      <c r="AC170" t="s">
        <v>301</v>
      </c>
      <c r="AK170" t="s">
        <v>288</v>
      </c>
      <c r="AR170" t="s">
        <v>501</v>
      </c>
      <c r="AU170" t="s">
        <v>112</v>
      </c>
      <c r="AW170" t="s">
        <v>98</v>
      </c>
      <c r="AX170" t="s">
        <v>122</v>
      </c>
      <c r="AY170" t="s">
        <v>99</v>
      </c>
      <c r="AZ170" t="s">
        <v>100</v>
      </c>
      <c r="BA170" t="s">
        <v>99</v>
      </c>
      <c r="BB170" t="s">
        <v>102</v>
      </c>
      <c r="BD170" t="s">
        <v>99</v>
      </c>
      <c r="BE170" t="s">
        <v>135</v>
      </c>
      <c r="BF170" t="s">
        <v>139</v>
      </c>
      <c r="BH170" t="s">
        <v>123</v>
      </c>
      <c r="BK170" t="s">
        <v>99</v>
      </c>
      <c r="BM170" t="s">
        <v>97</v>
      </c>
      <c r="BN170" t="s">
        <v>139</v>
      </c>
      <c r="BR170" t="s">
        <v>106</v>
      </c>
      <c r="BU170" t="s">
        <v>102</v>
      </c>
      <c r="CC170" t="s">
        <v>99</v>
      </c>
      <c r="CD170" t="s">
        <v>99</v>
      </c>
    </row>
    <row r="171" spans="1:82">
      <c r="A171" t="s">
        <v>3138</v>
      </c>
      <c r="B171" t="s">
        <v>2869</v>
      </c>
      <c r="C171" t="s">
        <v>90</v>
      </c>
      <c r="D171">
        <v>95</v>
      </c>
      <c r="E171" t="s">
        <v>91</v>
      </c>
      <c r="F171" t="s">
        <v>92</v>
      </c>
      <c r="G171" t="s">
        <v>93</v>
      </c>
      <c r="H171" t="s">
        <v>3168</v>
      </c>
      <c r="I171">
        <v>45166</v>
      </c>
      <c r="J171" t="s">
        <v>95</v>
      </c>
      <c r="K171" t="s">
        <v>96</v>
      </c>
      <c r="T171">
        <v>45881</v>
      </c>
      <c r="V171" t="s">
        <v>302</v>
      </c>
      <c r="Y171" t="s">
        <v>352</v>
      </c>
      <c r="Z171" t="s">
        <v>301</v>
      </c>
      <c r="AC171" t="s">
        <v>301</v>
      </c>
      <c r="AK171" t="s">
        <v>352</v>
      </c>
      <c r="AR171" t="s">
        <v>307</v>
      </c>
      <c r="AU171" t="s">
        <v>112</v>
      </c>
      <c r="AW171" t="s">
        <v>98</v>
      </c>
      <c r="AX171" t="s">
        <v>122</v>
      </c>
      <c r="AY171" t="s">
        <v>100</v>
      </c>
      <c r="AZ171" t="s">
        <v>100</v>
      </c>
      <c r="BA171" t="s">
        <v>100</v>
      </c>
      <c r="BB171" t="s">
        <v>102</v>
      </c>
      <c r="BD171" t="s">
        <v>100</v>
      </c>
      <c r="BE171" t="s">
        <v>100</v>
      </c>
      <c r="BF171" t="s">
        <v>103</v>
      </c>
      <c r="BH171" t="s">
        <v>147</v>
      </c>
      <c r="BK171" t="s">
        <v>99</v>
      </c>
      <c r="BM171" t="s">
        <v>104</v>
      </c>
      <c r="BN171" t="s">
        <v>105</v>
      </c>
      <c r="BR171" t="s">
        <v>106</v>
      </c>
      <c r="BU171" t="s">
        <v>148</v>
      </c>
      <c r="CC171" t="s">
        <v>99</v>
      </c>
      <c r="CD171" t="s">
        <v>104</v>
      </c>
    </row>
    <row r="172" spans="1:20">
      <c r="A172" t="s">
        <v>3169</v>
      </c>
      <c r="B172" t="s">
        <v>3170</v>
      </c>
      <c r="C172" t="s">
        <v>90</v>
      </c>
      <c r="D172">
        <v>84</v>
      </c>
      <c r="E172" t="s">
        <v>117</v>
      </c>
      <c r="G172" t="s">
        <v>93</v>
      </c>
      <c r="H172" t="s">
        <v>3168</v>
      </c>
      <c r="I172">
        <v>45166</v>
      </c>
      <c r="J172" t="s">
        <v>87</v>
      </c>
      <c r="T172">
        <v>45881</v>
      </c>
    </row>
    <row r="173" spans="1:82">
      <c r="A173" t="s">
        <v>3171</v>
      </c>
      <c r="B173" t="s">
        <v>3172</v>
      </c>
      <c r="C173" t="s">
        <v>84</v>
      </c>
      <c r="D173">
        <v>87</v>
      </c>
      <c r="E173" t="s">
        <v>91</v>
      </c>
      <c r="F173" t="s">
        <v>92</v>
      </c>
      <c r="G173" t="s">
        <v>93</v>
      </c>
      <c r="H173" t="s">
        <v>3173</v>
      </c>
      <c r="I173">
        <v>45169</v>
      </c>
      <c r="J173" t="s">
        <v>110</v>
      </c>
      <c r="K173" t="s">
        <v>96</v>
      </c>
      <c r="S173" t="s">
        <v>111</v>
      </c>
      <c r="T173">
        <v>45881</v>
      </c>
      <c r="V173" t="s">
        <v>301</v>
      </c>
      <c r="Y173" t="s">
        <v>301</v>
      </c>
      <c r="Z173" t="s">
        <v>301</v>
      </c>
      <c r="AC173" t="s">
        <v>301</v>
      </c>
      <c r="AK173" t="s">
        <v>301</v>
      </c>
      <c r="AR173" t="s">
        <v>313</v>
      </c>
      <c r="AU173" t="s">
        <v>100</v>
      </c>
      <c r="AW173" t="s">
        <v>98</v>
      </c>
      <c r="AX173" t="s">
        <v>98</v>
      </c>
      <c r="AY173" t="s">
        <v>100</v>
      </c>
      <c r="AZ173" t="s">
        <v>100</v>
      </c>
      <c r="BA173" t="s">
        <v>100</v>
      </c>
      <c r="BB173" t="s">
        <v>100</v>
      </c>
      <c r="BD173" t="s">
        <v>100</v>
      </c>
      <c r="BE173" t="s">
        <v>100</v>
      </c>
      <c r="BF173" t="s">
        <v>103</v>
      </c>
      <c r="BK173" t="s">
        <v>104</v>
      </c>
      <c r="BM173" t="s">
        <v>104</v>
      </c>
      <c r="BN173" t="s">
        <v>105</v>
      </c>
      <c r="BR173" t="s">
        <v>141</v>
      </c>
      <c r="BU173" t="s">
        <v>114</v>
      </c>
      <c r="BV173" t="s">
        <v>135</v>
      </c>
      <c r="CC173" t="s">
        <v>104</v>
      </c>
      <c r="CD173" t="s">
        <v>99</v>
      </c>
    </row>
    <row r="174" spans="1:82">
      <c r="A174" t="s">
        <v>3174</v>
      </c>
      <c r="B174" t="s">
        <v>1145</v>
      </c>
      <c r="C174" t="s">
        <v>90</v>
      </c>
      <c r="D174">
        <v>89</v>
      </c>
      <c r="E174" t="s">
        <v>133</v>
      </c>
      <c r="F174" t="s">
        <v>92</v>
      </c>
      <c r="G174" t="s">
        <v>93</v>
      </c>
      <c r="H174" t="s">
        <v>3175</v>
      </c>
      <c r="I174">
        <v>45169</v>
      </c>
      <c r="J174" t="s">
        <v>194</v>
      </c>
      <c r="K174" t="s">
        <v>96</v>
      </c>
      <c r="S174" t="s">
        <v>195</v>
      </c>
      <c r="T174">
        <v>45881</v>
      </c>
      <c r="W174" t="s">
        <v>286</v>
      </c>
      <c r="Y174" t="s">
        <v>328</v>
      </c>
      <c r="AK174" t="s">
        <v>301</v>
      </c>
      <c r="AN174" t="s">
        <v>328</v>
      </c>
      <c r="AU174" t="s">
        <v>101</v>
      </c>
      <c r="AW174" t="s">
        <v>98</v>
      </c>
      <c r="AX174" t="s">
        <v>98</v>
      </c>
      <c r="AZ174" t="s">
        <v>100</v>
      </c>
      <c r="BA174" t="s">
        <v>148</v>
      </c>
      <c r="BD174" t="s">
        <v>100</v>
      </c>
      <c r="BE174" t="s">
        <v>100</v>
      </c>
      <c r="BF174" t="s">
        <v>103</v>
      </c>
      <c r="BK174" t="s">
        <v>101</v>
      </c>
      <c r="BM174" t="s">
        <v>104</v>
      </c>
      <c r="BN174" t="s">
        <v>105</v>
      </c>
      <c r="BR174" t="s">
        <v>161</v>
      </c>
      <c r="BU174" t="s">
        <v>114</v>
      </c>
      <c r="BV174" t="s">
        <v>147</v>
      </c>
      <c r="CC174" t="s">
        <v>99</v>
      </c>
      <c r="CD174" t="s">
        <v>104</v>
      </c>
    </row>
    <row r="175" spans="1:82">
      <c r="A175" t="s">
        <v>3176</v>
      </c>
      <c r="B175" t="s">
        <v>3031</v>
      </c>
      <c r="C175" t="s">
        <v>84</v>
      </c>
      <c r="D175">
        <v>67</v>
      </c>
      <c r="E175" t="s">
        <v>164</v>
      </c>
      <c r="F175" t="s">
        <v>92</v>
      </c>
      <c r="G175" t="s">
        <v>93</v>
      </c>
      <c r="H175" t="s">
        <v>3177</v>
      </c>
      <c r="I175">
        <v>45173</v>
      </c>
      <c r="J175" t="s">
        <v>121</v>
      </c>
      <c r="K175" t="s">
        <v>96</v>
      </c>
      <c r="O175" t="s">
        <v>138</v>
      </c>
      <c r="T175">
        <v>45881</v>
      </c>
      <c r="V175" t="s">
        <v>337</v>
      </c>
      <c r="Y175" t="s">
        <v>339</v>
      </c>
      <c r="Z175" t="s">
        <v>301</v>
      </c>
      <c r="AC175" t="s">
        <v>301</v>
      </c>
      <c r="AK175" t="s">
        <v>358</v>
      </c>
      <c r="AR175" t="s">
        <v>339</v>
      </c>
      <c r="AU175" t="s">
        <v>97</v>
      </c>
      <c r="AW175" t="s">
        <v>98</v>
      </c>
      <c r="AX175" t="s">
        <v>98</v>
      </c>
      <c r="AY175" t="s">
        <v>122</v>
      </c>
      <c r="AZ175" t="s">
        <v>100</v>
      </c>
      <c r="BA175" t="s">
        <v>100</v>
      </c>
      <c r="BB175" t="s">
        <v>102</v>
      </c>
      <c r="BD175" t="s">
        <v>122</v>
      </c>
      <c r="BE175" t="s">
        <v>100</v>
      </c>
      <c r="BF175" t="s">
        <v>103</v>
      </c>
      <c r="BH175" t="s">
        <v>123</v>
      </c>
      <c r="BK175" t="s">
        <v>104</v>
      </c>
      <c r="BM175" t="s">
        <v>99</v>
      </c>
      <c r="BN175" t="s">
        <v>105</v>
      </c>
      <c r="BR175" t="s">
        <v>124</v>
      </c>
      <c r="BU175" t="s">
        <v>97</v>
      </c>
      <c r="BV175" t="s">
        <v>147</v>
      </c>
      <c r="CC175" t="s">
        <v>104</v>
      </c>
      <c r="CD175" t="s">
        <v>99</v>
      </c>
    </row>
    <row r="176" spans="1:82">
      <c r="A176" t="s">
        <v>3178</v>
      </c>
      <c r="B176" t="s">
        <v>3095</v>
      </c>
      <c r="C176" t="s">
        <v>84</v>
      </c>
      <c r="D176">
        <v>91</v>
      </c>
      <c r="E176" t="s">
        <v>91</v>
      </c>
      <c r="F176" t="s">
        <v>92</v>
      </c>
      <c r="G176" t="s">
        <v>93</v>
      </c>
      <c r="H176" t="s">
        <v>3179</v>
      </c>
      <c r="I176">
        <v>45174</v>
      </c>
      <c r="J176" t="s">
        <v>95</v>
      </c>
      <c r="K176" t="s">
        <v>96</v>
      </c>
      <c r="T176">
        <v>45881</v>
      </c>
      <c r="V176" t="s">
        <v>307</v>
      </c>
      <c r="Y176" t="s">
        <v>339</v>
      </c>
      <c r="Z176" t="s">
        <v>301</v>
      </c>
      <c r="AC176" t="s">
        <v>301</v>
      </c>
      <c r="AK176" t="s">
        <v>329</v>
      </c>
      <c r="AR176" t="s">
        <v>302</v>
      </c>
      <c r="AU176" t="s">
        <v>112</v>
      </c>
      <c r="AW176" t="s">
        <v>98</v>
      </c>
      <c r="AX176" t="s">
        <v>122</v>
      </c>
      <c r="AY176" t="s">
        <v>148</v>
      </c>
      <c r="AZ176" t="s">
        <v>100</v>
      </c>
      <c r="BA176" t="s">
        <v>101</v>
      </c>
      <c r="BB176" t="s">
        <v>102</v>
      </c>
      <c r="BD176" t="s">
        <v>100</v>
      </c>
      <c r="BE176" t="s">
        <v>100</v>
      </c>
      <c r="BF176" t="s">
        <v>103</v>
      </c>
      <c r="BK176" t="s">
        <v>104</v>
      </c>
      <c r="BN176" t="s">
        <v>105</v>
      </c>
      <c r="BR176" t="s">
        <v>106</v>
      </c>
      <c r="BU176" t="s">
        <v>102</v>
      </c>
      <c r="CC176" t="s">
        <v>97</v>
      </c>
      <c r="CD176" t="s">
        <v>104</v>
      </c>
    </row>
    <row r="177" spans="1:82">
      <c r="A177" t="s">
        <v>3180</v>
      </c>
      <c r="B177" t="s">
        <v>3181</v>
      </c>
      <c r="C177" t="s">
        <v>84</v>
      </c>
      <c r="D177">
        <v>83</v>
      </c>
      <c r="E177" t="s">
        <v>164</v>
      </c>
      <c r="F177" t="s">
        <v>92</v>
      </c>
      <c r="G177" t="s">
        <v>93</v>
      </c>
      <c r="H177" t="s">
        <v>3182</v>
      </c>
      <c r="I177">
        <v>45175</v>
      </c>
      <c r="J177" t="s">
        <v>121</v>
      </c>
      <c r="K177" t="s">
        <v>96</v>
      </c>
      <c r="O177" t="s">
        <v>96</v>
      </c>
      <c r="T177">
        <v>45881</v>
      </c>
      <c r="V177" t="s">
        <v>307</v>
      </c>
      <c r="Y177" t="s">
        <v>329</v>
      </c>
      <c r="Z177" t="s">
        <v>148</v>
      </c>
      <c r="AC177" t="s">
        <v>288</v>
      </c>
      <c r="AG177" t="s">
        <v>339</v>
      </c>
      <c r="AK177" t="s">
        <v>329</v>
      </c>
      <c r="AR177" t="s">
        <v>288</v>
      </c>
      <c r="AU177" t="s">
        <v>112</v>
      </c>
      <c r="AW177" t="s">
        <v>98</v>
      </c>
      <c r="AX177" t="s">
        <v>122</v>
      </c>
      <c r="AY177" t="s">
        <v>99</v>
      </c>
      <c r="BA177" t="s">
        <v>99</v>
      </c>
      <c r="BB177" t="s">
        <v>102</v>
      </c>
      <c r="BD177" t="s">
        <v>99</v>
      </c>
      <c r="BE177" t="s">
        <v>99</v>
      </c>
      <c r="BF177" t="s">
        <v>139</v>
      </c>
      <c r="BH177" t="s">
        <v>123</v>
      </c>
      <c r="BK177" t="s">
        <v>104</v>
      </c>
      <c r="BM177" t="s">
        <v>99</v>
      </c>
      <c r="BN177" t="s">
        <v>147</v>
      </c>
      <c r="BR177" t="s">
        <v>124</v>
      </c>
      <c r="BU177" t="s">
        <v>102</v>
      </c>
      <c r="BV177" t="s">
        <v>147</v>
      </c>
      <c r="CC177" t="s">
        <v>97</v>
      </c>
      <c r="CD177" t="s">
        <v>104</v>
      </c>
    </row>
    <row r="178" spans="1:82">
      <c r="A178" t="s">
        <v>3183</v>
      </c>
      <c r="B178" t="s">
        <v>2966</v>
      </c>
      <c r="C178" t="s">
        <v>84</v>
      </c>
      <c r="D178">
        <v>88</v>
      </c>
      <c r="E178" t="s">
        <v>133</v>
      </c>
      <c r="F178" t="s">
        <v>92</v>
      </c>
      <c r="G178" t="s">
        <v>93</v>
      </c>
      <c r="H178" t="s">
        <v>3184</v>
      </c>
      <c r="I178">
        <v>45180</v>
      </c>
      <c r="J178" t="s">
        <v>95</v>
      </c>
      <c r="K178" t="s">
        <v>96</v>
      </c>
      <c r="T178">
        <v>45881</v>
      </c>
      <c r="V178" t="s">
        <v>301</v>
      </c>
      <c r="Y178" t="s">
        <v>352</v>
      </c>
      <c r="Z178" t="s">
        <v>301</v>
      </c>
      <c r="AC178" t="s">
        <v>301</v>
      </c>
      <c r="AK178" t="s">
        <v>309</v>
      </c>
      <c r="AR178" t="s">
        <v>340</v>
      </c>
      <c r="AU178" t="s">
        <v>122</v>
      </c>
      <c r="AW178" t="s">
        <v>98</v>
      </c>
      <c r="AX178" t="s">
        <v>98</v>
      </c>
      <c r="AY178" t="s">
        <v>122</v>
      </c>
      <c r="AZ178" t="s">
        <v>100</v>
      </c>
      <c r="BA178" t="s">
        <v>100</v>
      </c>
      <c r="BB178" t="s">
        <v>102</v>
      </c>
      <c r="BD178" t="s">
        <v>100</v>
      </c>
      <c r="BE178" t="s">
        <v>100</v>
      </c>
      <c r="BF178" t="s">
        <v>103</v>
      </c>
      <c r="BH178" t="s">
        <v>123</v>
      </c>
      <c r="BK178" t="s">
        <v>97</v>
      </c>
      <c r="BN178" t="s">
        <v>105</v>
      </c>
      <c r="BR178" t="s">
        <v>106</v>
      </c>
      <c r="BU178" t="s">
        <v>102</v>
      </c>
      <c r="CC178" t="s">
        <v>97</v>
      </c>
      <c r="CD178" t="s">
        <v>104</v>
      </c>
    </row>
    <row r="179" spans="1:20">
      <c r="A179" t="s">
        <v>3185</v>
      </c>
      <c r="B179" t="s">
        <v>3186</v>
      </c>
      <c r="C179" t="s">
        <v>84</v>
      </c>
      <c r="D179">
        <v>60</v>
      </c>
      <c r="E179" t="s">
        <v>117</v>
      </c>
      <c r="G179" t="s">
        <v>93</v>
      </c>
      <c r="H179" t="s">
        <v>3187</v>
      </c>
      <c r="I179">
        <v>45182</v>
      </c>
      <c r="J179" t="s">
        <v>130</v>
      </c>
      <c r="K179" t="s">
        <v>84</v>
      </c>
      <c r="T179">
        <v>45881</v>
      </c>
    </row>
    <row r="180" spans="1:20">
      <c r="A180" t="s">
        <v>3188</v>
      </c>
      <c r="B180" t="s">
        <v>3189</v>
      </c>
      <c r="C180" t="s">
        <v>84</v>
      </c>
      <c r="D180">
        <v>68</v>
      </c>
      <c r="E180" t="s">
        <v>164</v>
      </c>
      <c r="F180" t="s">
        <v>92</v>
      </c>
      <c r="G180" t="s">
        <v>93</v>
      </c>
      <c r="H180" t="s">
        <v>3190</v>
      </c>
      <c r="I180">
        <v>45184</v>
      </c>
      <c r="J180" t="s">
        <v>130</v>
      </c>
      <c r="K180" t="s">
        <v>84</v>
      </c>
      <c r="T180">
        <v>45881</v>
      </c>
    </row>
    <row r="181" spans="1:20">
      <c r="A181" t="s">
        <v>3191</v>
      </c>
      <c r="B181" t="s">
        <v>2869</v>
      </c>
      <c r="C181" t="s">
        <v>90</v>
      </c>
      <c r="D181">
        <v>95</v>
      </c>
      <c r="E181" t="s">
        <v>91</v>
      </c>
      <c r="F181" t="s">
        <v>92</v>
      </c>
      <c r="G181" t="s">
        <v>93</v>
      </c>
      <c r="H181" t="s">
        <v>3190</v>
      </c>
      <c r="I181">
        <v>45184</v>
      </c>
      <c r="J181" t="s">
        <v>130</v>
      </c>
      <c r="K181" t="s">
        <v>84</v>
      </c>
      <c r="T181">
        <v>45881</v>
      </c>
    </row>
    <row r="182" spans="1:20">
      <c r="A182" t="s">
        <v>3192</v>
      </c>
      <c r="B182" t="s">
        <v>3193</v>
      </c>
      <c r="C182" t="s">
        <v>90</v>
      </c>
      <c r="D182">
        <v>93</v>
      </c>
      <c r="E182" t="s">
        <v>356</v>
      </c>
      <c r="F182" t="s">
        <v>92</v>
      </c>
      <c r="G182" t="s">
        <v>93</v>
      </c>
      <c r="H182" t="s">
        <v>3194</v>
      </c>
      <c r="I182">
        <v>45184</v>
      </c>
      <c r="J182" t="s">
        <v>87</v>
      </c>
      <c r="T182">
        <v>45881</v>
      </c>
    </row>
    <row r="183" spans="1:20">
      <c r="A183" t="s">
        <v>3195</v>
      </c>
      <c r="B183" t="s">
        <v>3196</v>
      </c>
      <c r="C183" t="s">
        <v>90</v>
      </c>
      <c r="D183">
        <v>74</v>
      </c>
      <c r="E183" t="s">
        <v>85</v>
      </c>
      <c r="F183" t="s">
        <v>85</v>
      </c>
      <c r="G183" t="s">
        <v>85</v>
      </c>
      <c r="H183" t="s">
        <v>3197</v>
      </c>
      <c r="I183">
        <v>45187</v>
      </c>
      <c r="J183" t="s">
        <v>130</v>
      </c>
      <c r="K183" t="s">
        <v>84</v>
      </c>
      <c r="T183">
        <v>45881</v>
      </c>
    </row>
    <row r="184" spans="1:20">
      <c r="A184" t="s">
        <v>3192</v>
      </c>
      <c r="B184" t="s">
        <v>3193</v>
      </c>
      <c r="C184" t="s">
        <v>90</v>
      </c>
      <c r="D184">
        <v>93</v>
      </c>
      <c r="E184" t="s">
        <v>356</v>
      </c>
      <c r="F184" t="s">
        <v>92</v>
      </c>
      <c r="G184" t="s">
        <v>93</v>
      </c>
      <c r="H184" t="s">
        <v>3198</v>
      </c>
      <c r="I184">
        <v>45189</v>
      </c>
      <c r="J184" t="s">
        <v>87</v>
      </c>
      <c r="T184">
        <v>45881</v>
      </c>
    </row>
    <row r="185" spans="1:20">
      <c r="A185" t="s">
        <v>3199</v>
      </c>
      <c r="B185" t="s">
        <v>3200</v>
      </c>
      <c r="C185" t="s">
        <v>90</v>
      </c>
      <c r="D185">
        <v>61</v>
      </c>
      <c r="E185" t="s">
        <v>164</v>
      </c>
      <c r="F185" t="s">
        <v>92</v>
      </c>
      <c r="G185" t="s">
        <v>93</v>
      </c>
      <c r="H185" t="s">
        <v>3201</v>
      </c>
      <c r="I185">
        <v>45190</v>
      </c>
      <c r="J185" t="s">
        <v>130</v>
      </c>
      <c r="K185" t="s">
        <v>84</v>
      </c>
      <c r="T185">
        <v>45881</v>
      </c>
    </row>
    <row r="186" spans="1:83">
      <c r="A186" t="s">
        <v>2737</v>
      </c>
      <c r="B186" t="s">
        <v>2738</v>
      </c>
      <c r="C186" t="s">
        <v>90</v>
      </c>
      <c r="D186">
        <v>63</v>
      </c>
      <c r="E186" t="s">
        <v>164</v>
      </c>
      <c r="F186" t="s">
        <v>92</v>
      </c>
      <c r="G186" t="s">
        <v>93</v>
      </c>
      <c r="H186" t="s">
        <v>3202</v>
      </c>
      <c r="I186">
        <v>45194</v>
      </c>
      <c r="J186" t="s">
        <v>137</v>
      </c>
      <c r="K186" t="s">
        <v>138</v>
      </c>
      <c r="T186">
        <v>45881</v>
      </c>
      <c r="AG186" t="s">
        <v>290</v>
      </c>
      <c r="AL186" t="s">
        <v>290</v>
      </c>
      <c r="AQ186" t="s">
        <v>122</v>
      </c>
      <c r="AW186" t="s">
        <v>112</v>
      </c>
      <c r="BF186" t="s">
        <v>105</v>
      </c>
      <c r="BG186" t="s">
        <v>105</v>
      </c>
      <c r="BI186" t="s">
        <v>105</v>
      </c>
      <c r="BL186" t="s">
        <v>140</v>
      </c>
      <c r="BN186" t="s">
        <v>105</v>
      </c>
      <c r="BO186" t="s">
        <v>135</v>
      </c>
      <c r="BQ186" t="s">
        <v>105</v>
      </c>
      <c r="BR186" t="s">
        <v>124</v>
      </c>
      <c r="BT186" t="s">
        <v>97</v>
      </c>
      <c r="BW186" t="s">
        <v>135</v>
      </c>
      <c r="BY186" t="s">
        <v>140</v>
      </c>
      <c r="CA186" t="s">
        <v>104</v>
      </c>
      <c r="CB186" t="s">
        <v>143</v>
      </c>
      <c r="CE186" t="s">
        <v>147</v>
      </c>
    </row>
    <row r="187" spans="1:20">
      <c r="A187" t="s">
        <v>3203</v>
      </c>
      <c r="B187" t="s">
        <v>3204</v>
      </c>
      <c r="C187" t="s">
        <v>84</v>
      </c>
      <c r="D187">
        <v>78</v>
      </c>
      <c r="E187" t="s">
        <v>85</v>
      </c>
      <c r="F187" t="s">
        <v>85</v>
      </c>
      <c r="G187" t="s">
        <v>85</v>
      </c>
      <c r="H187" t="s">
        <v>3205</v>
      </c>
      <c r="I187">
        <v>45194</v>
      </c>
      <c r="J187" t="s">
        <v>130</v>
      </c>
      <c r="K187" t="s">
        <v>84</v>
      </c>
      <c r="T187">
        <v>45881</v>
      </c>
    </row>
    <row r="188" spans="1:82">
      <c r="A188" t="s">
        <v>3206</v>
      </c>
      <c r="B188" t="s">
        <v>3207</v>
      </c>
      <c r="C188" t="s">
        <v>84</v>
      </c>
      <c r="D188">
        <v>93</v>
      </c>
      <c r="E188" t="s">
        <v>164</v>
      </c>
      <c r="F188" t="s">
        <v>92</v>
      </c>
      <c r="G188" t="s">
        <v>93</v>
      </c>
      <c r="H188" t="s">
        <v>3205</v>
      </c>
      <c r="I188">
        <v>45194</v>
      </c>
      <c r="J188" t="s">
        <v>95</v>
      </c>
      <c r="K188" t="s">
        <v>96</v>
      </c>
      <c r="T188">
        <v>45881</v>
      </c>
      <c r="V188" t="s">
        <v>301</v>
      </c>
      <c r="Y188" t="s">
        <v>339</v>
      </c>
      <c r="Z188" t="s">
        <v>301</v>
      </c>
      <c r="AC188" t="s">
        <v>301</v>
      </c>
      <c r="AK188" t="s">
        <v>288</v>
      </c>
      <c r="AR188" t="s">
        <v>415</v>
      </c>
      <c r="AU188" t="s">
        <v>112</v>
      </c>
      <c r="AW188" t="s">
        <v>98</v>
      </c>
      <c r="AX188" t="s">
        <v>98</v>
      </c>
      <c r="AY188" t="s">
        <v>99</v>
      </c>
      <c r="AZ188" t="s">
        <v>100</v>
      </c>
      <c r="BA188" t="s">
        <v>100</v>
      </c>
      <c r="BB188" t="s">
        <v>102</v>
      </c>
      <c r="BD188" t="s">
        <v>99</v>
      </c>
      <c r="BE188" t="s">
        <v>100</v>
      </c>
      <c r="BF188" t="s">
        <v>103</v>
      </c>
      <c r="BH188" t="s">
        <v>123</v>
      </c>
      <c r="BK188" t="s">
        <v>99</v>
      </c>
      <c r="BM188" t="s">
        <v>97</v>
      </c>
      <c r="BN188" t="s">
        <v>105</v>
      </c>
      <c r="BR188" t="s">
        <v>106</v>
      </c>
      <c r="BU188" t="s">
        <v>102</v>
      </c>
      <c r="CC188" t="s">
        <v>99</v>
      </c>
      <c r="CD188" t="s">
        <v>101</v>
      </c>
    </row>
    <row r="189" spans="1:20">
      <c r="A189" t="s">
        <v>3208</v>
      </c>
      <c r="B189" t="s">
        <v>3031</v>
      </c>
      <c r="C189" t="s">
        <v>84</v>
      </c>
      <c r="D189">
        <v>67</v>
      </c>
      <c r="E189" t="s">
        <v>164</v>
      </c>
      <c r="F189" t="s">
        <v>92</v>
      </c>
      <c r="G189" t="s">
        <v>93</v>
      </c>
      <c r="H189" t="s">
        <v>3209</v>
      </c>
      <c r="I189">
        <v>45195</v>
      </c>
      <c r="J189" t="s">
        <v>121</v>
      </c>
      <c r="K189" t="s">
        <v>96</v>
      </c>
      <c r="T189">
        <v>45881</v>
      </c>
    </row>
    <row r="190" spans="1:20">
      <c r="A190" t="s">
        <v>3192</v>
      </c>
      <c r="B190" t="s">
        <v>3193</v>
      </c>
      <c r="C190" t="s">
        <v>90</v>
      </c>
      <c r="D190">
        <v>93</v>
      </c>
      <c r="E190" t="s">
        <v>356</v>
      </c>
      <c r="F190" t="s">
        <v>92</v>
      </c>
      <c r="G190" t="s">
        <v>93</v>
      </c>
      <c r="H190" t="s">
        <v>3210</v>
      </c>
      <c r="I190">
        <v>45196</v>
      </c>
      <c r="J190" t="s">
        <v>130</v>
      </c>
      <c r="K190" t="s">
        <v>84</v>
      </c>
      <c r="T190">
        <v>45881</v>
      </c>
    </row>
    <row r="191" spans="1:20">
      <c r="A191" t="s">
        <v>2737</v>
      </c>
      <c r="B191" t="s">
        <v>2738</v>
      </c>
      <c r="C191" t="s">
        <v>90</v>
      </c>
      <c r="D191">
        <v>63</v>
      </c>
      <c r="E191" t="s">
        <v>164</v>
      </c>
      <c r="F191" t="s">
        <v>92</v>
      </c>
      <c r="G191" t="s">
        <v>93</v>
      </c>
      <c r="H191" t="s">
        <v>3211</v>
      </c>
      <c r="I191">
        <v>45197</v>
      </c>
      <c r="J191" t="s">
        <v>130</v>
      </c>
      <c r="K191" t="s">
        <v>84</v>
      </c>
      <c r="T191">
        <v>45881</v>
      </c>
    </row>
    <row r="192" spans="1:20">
      <c r="A192" t="s">
        <v>3212</v>
      </c>
      <c r="B192" t="s">
        <v>3213</v>
      </c>
      <c r="C192" t="s">
        <v>90</v>
      </c>
      <c r="D192">
        <v>83</v>
      </c>
      <c r="E192" t="s">
        <v>164</v>
      </c>
      <c r="F192" t="s">
        <v>92</v>
      </c>
      <c r="G192" t="s">
        <v>93</v>
      </c>
      <c r="H192" t="s">
        <v>3214</v>
      </c>
      <c r="I192">
        <v>45199</v>
      </c>
      <c r="J192" t="s">
        <v>130</v>
      </c>
      <c r="K192" t="s">
        <v>84</v>
      </c>
      <c r="T192">
        <v>45881</v>
      </c>
    </row>
    <row r="193" spans="1:82">
      <c r="A193" t="s">
        <v>3215</v>
      </c>
      <c r="B193" t="s">
        <v>3216</v>
      </c>
      <c r="C193" t="s">
        <v>84</v>
      </c>
      <c r="D193">
        <v>94</v>
      </c>
      <c r="E193" t="s">
        <v>91</v>
      </c>
      <c r="F193" t="s">
        <v>92</v>
      </c>
      <c r="G193" t="s">
        <v>93</v>
      </c>
      <c r="H193" t="s">
        <v>3217</v>
      </c>
      <c r="I193">
        <v>45206</v>
      </c>
      <c r="J193" t="s">
        <v>121</v>
      </c>
      <c r="K193" t="s">
        <v>96</v>
      </c>
      <c r="O193" t="s">
        <v>138</v>
      </c>
      <c r="T193">
        <v>45881</v>
      </c>
      <c r="V193" t="s">
        <v>301</v>
      </c>
      <c r="Y193" t="s">
        <v>352</v>
      </c>
      <c r="Z193" t="s">
        <v>301</v>
      </c>
      <c r="AC193" t="s">
        <v>301</v>
      </c>
      <c r="AG193" t="s">
        <v>329</v>
      </c>
      <c r="AK193" t="s">
        <v>287</v>
      </c>
      <c r="AR193" t="s">
        <v>415</v>
      </c>
      <c r="AU193" t="s">
        <v>112</v>
      </c>
      <c r="AW193" t="s">
        <v>98</v>
      </c>
      <c r="AX193" t="s">
        <v>98</v>
      </c>
      <c r="AY193" t="s">
        <v>100</v>
      </c>
      <c r="AZ193" t="s">
        <v>100</v>
      </c>
      <c r="BA193" t="s">
        <v>135</v>
      </c>
      <c r="BB193" t="s">
        <v>102</v>
      </c>
      <c r="BD193" t="s">
        <v>122</v>
      </c>
      <c r="BE193" t="s">
        <v>100</v>
      </c>
      <c r="BF193" t="s">
        <v>147</v>
      </c>
      <c r="BH193" t="s">
        <v>123</v>
      </c>
      <c r="BK193" t="s">
        <v>104</v>
      </c>
      <c r="BM193" t="s">
        <v>99</v>
      </c>
      <c r="BN193" t="s">
        <v>147</v>
      </c>
      <c r="BR193" t="s">
        <v>124</v>
      </c>
      <c r="BU193" t="s">
        <v>102</v>
      </c>
      <c r="BV193" t="s">
        <v>147</v>
      </c>
      <c r="CC193" t="s">
        <v>97</v>
      </c>
      <c r="CD193" t="s">
        <v>104</v>
      </c>
    </row>
    <row r="194" spans="1:82">
      <c r="A194" t="s">
        <v>3218</v>
      </c>
      <c r="B194" t="s">
        <v>3145</v>
      </c>
      <c r="C194" t="s">
        <v>90</v>
      </c>
      <c r="D194">
        <v>84</v>
      </c>
      <c r="E194" t="s">
        <v>452</v>
      </c>
      <c r="F194" t="s">
        <v>92</v>
      </c>
      <c r="G194" t="s">
        <v>119</v>
      </c>
      <c r="H194" t="s">
        <v>3217</v>
      </c>
      <c r="I194">
        <v>45206</v>
      </c>
      <c r="J194" t="s">
        <v>110</v>
      </c>
      <c r="K194" t="s">
        <v>96</v>
      </c>
      <c r="O194" t="s">
        <v>96</v>
      </c>
      <c r="S194" t="s">
        <v>111</v>
      </c>
      <c r="T194">
        <v>45881</v>
      </c>
      <c r="V194" t="s">
        <v>301</v>
      </c>
      <c r="Y194" t="s">
        <v>301</v>
      </c>
      <c r="Z194" t="s">
        <v>301</v>
      </c>
      <c r="AC194" t="s">
        <v>301</v>
      </c>
      <c r="AK194" t="s">
        <v>301</v>
      </c>
      <c r="AR194" t="s">
        <v>307</v>
      </c>
      <c r="AU194" t="s">
        <v>100</v>
      </c>
      <c r="AW194" t="s">
        <v>98</v>
      </c>
      <c r="AX194" t="s">
        <v>98</v>
      </c>
      <c r="AY194" t="s">
        <v>100</v>
      </c>
      <c r="AZ194" t="s">
        <v>100</v>
      </c>
      <c r="BA194" t="s">
        <v>100</v>
      </c>
      <c r="BB194" t="s">
        <v>100</v>
      </c>
      <c r="BD194" t="s">
        <v>100</v>
      </c>
      <c r="BE194" t="s">
        <v>100</v>
      </c>
      <c r="BF194" t="s">
        <v>103</v>
      </c>
      <c r="BK194" t="s">
        <v>104</v>
      </c>
      <c r="BM194" t="s">
        <v>104</v>
      </c>
      <c r="BN194" t="s">
        <v>105</v>
      </c>
      <c r="BR194" t="s">
        <v>161</v>
      </c>
      <c r="BU194" t="s">
        <v>114</v>
      </c>
      <c r="BV194" t="s">
        <v>147</v>
      </c>
      <c r="CC194" t="s">
        <v>104</v>
      </c>
      <c r="CD194" t="s">
        <v>104</v>
      </c>
    </row>
    <row r="195" spans="1:20">
      <c r="A195" t="s">
        <v>3219</v>
      </c>
      <c r="B195" t="s">
        <v>3220</v>
      </c>
      <c r="C195" t="s">
        <v>84</v>
      </c>
      <c r="D195">
        <v>87</v>
      </c>
      <c r="E195" t="s">
        <v>85</v>
      </c>
      <c r="F195" t="s">
        <v>85</v>
      </c>
      <c r="G195" t="s">
        <v>85</v>
      </c>
      <c r="H195" t="s">
        <v>3217</v>
      </c>
      <c r="I195">
        <v>45206</v>
      </c>
      <c r="J195" t="s">
        <v>87</v>
      </c>
      <c r="T195">
        <v>45881</v>
      </c>
    </row>
    <row r="196" spans="1:20">
      <c r="A196" t="s">
        <v>3212</v>
      </c>
      <c r="B196" t="s">
        <v>3213</v>
      </c>
      <c r="C196" t="s">
        <v>90</v>
      </c>
      <c r="D196">
        <v>83</v>
      </c>
      <c r="E196" t="s">
        <v>164</v>
      </c>
      <c r="F196" t="s">
        <v>92</v>
      </c>
      <c r="G196" t="s">
        <v>93</v>
      </c>
      <c r="H196" t="s">
        <v>3221</v>
      </c>
      <c r="I196">
        <v>45206</v>
      </c>
      <c r="J196" t="s">
        <v>130</v>
      </c>
      <c r="K196" t="s">
        <v>84</v>
      </c>
      <c r="T196">
        <v>45881</v>
      </c>
    </row>
    <row r="197" spans="1:82">
      <c r="A197" t="s">
        <v>3222</v>
      </c>
      <c r="B197" t="s">
        <v>3223</v>
      </c>
      <c r="C197" t="s">
        <v>90</v>
      </c>
      <c r="D197">
        <v>67</v>
      </c>
      <c r="E197" t="s">
        <v>133</v>
      </c>
      <c r="F197" t="s">
        <v>92</v>
      </c>
      <c r="G197" t="s">
        <v>93</v>
      </c>
      <c r="H197" t="s">
        <v>3224</v>
      </c>
      <c r="I197">
        <v>45206</v>
      </c>
      <c r="J197" t="s">
        <v>95</v>
      </c>
      <c r="K197" t="s">
        <v>96</v>
      </c>
      <c r="T197">
        <v>45881</v>
      </c>
      <c r="U197" t="s">
        <v>301</v>
      </c>
      <c r="Y197" t="s">
        <v>393</v>
      </c>
      <c r="AH197" t="s">
        <v>313</v>
      </c>
      <c r="AK197" t="s">
        <v>313</v>
      </c>
      <c r="AL197" t="s">
        <v>301</v>
      </c>
      <c r="AO197" t="s">
        <v>340</v>
      </c>
      <c r="AR197" t="s">
        <v>122</v>
      </c>
      <c r="AU197" t="s">
        <v>97</v>
      </c>
      <c r="AW197" t="s">
        <v>98</v>
      </c>
      <c r="AX197" t="s">
        <v>98</v>
      </c>
      <c r="AY197" t="s">
        <v>100</v>
      </c>
      <c r="AZ197" t="s">
        <v>100</v>
      </c>
      <c r="BA197" t="s">
        <v>100</v>
      </c>
      <c r="BB197" t="s">
        <v>102</v>
      </c>
      <c r="BD197" t="s">
        <v>100</v>
      </c>
      <c r="BE197" t="s">
        <v>100</v>
      </c>
      <c r="BF197" t="s">
        <v>103</v>
      </c>
      <c r="BH197" t="s">
        <v>123</v>
      </c>
      <c r="BK197" t="s">
        <v>97</v>
      </c>
      <c r="BN197" t="s">
        <v>105</v>
      </c>
      <c r="BR197" t="s">
        <v>141</v>
      </c>
      <c r="BU197" t="s">
        <v>102</v>
      </c>
      <c r="CC197" t="s">
        <v>97</v>
      </c>
      <c r="CD197" t="s">
        <v>104</v>
      </c>
    </row>
    <row r="198" spans="1:82">
      <c r="A198" t="s">
        <v>3225</v>
      </c>
      <c r="B198" t="s">
        <v>3226</v>
      </c>
      <c r="C198" t="s">
        <v>84</v>
      </c>
      <c r="D198">
        <v>90</v>
      </c>
      <c r="E198" t="s">
        <v>182</v>
      </c>
      <c r="F198" t="s">
        <v>92</v>
      </c>
      <c r="G198" t="s">
        <v>93</v>
      </c>
      <c r="H198" t="s">
        <v>3227</v>
      </c>
      <c r="I198">
        <v>45207</v>
      </c>
      <c r="J198" t="s">
        <v>121</v>
      </c>
      <c r="K198" t="s">
        <v>96</v>
      </c>
      <c r="O198" t="s">
        <v>96</v>
      </c>
      <c r="T198">
        <v>45881</v>
      </c>
      <c r="V198" t="s">
        <v>301</v>
      </c>
      <c r="Y198" t="s">
        <v>339</v>
      </c>
      <c r="Z198" t="s">
        <v>301</v>
      </c>
      <c r="AC198" t="s">
        <v>301</v>
      </c>
      <c r="AK198" t="s">
        <v>287</v>
      </c>
      <c r="AR198" t="s">
        <v>288</v>
      </c>
      <c r="AU198" t="s">
        <v>112</v>
      </c>
      <c r="AW198" t="s">
        <v>98</v>
      </c>
      <c r="AX198" t="s">
        <v>98</v>
      </c>
      <c r="AY198" t="s">
        <v>99</v>
      </c>
      <c r="AZ198" t="s">
        <v>148</v>
      </c>
      <c r="BA198" t="s">
        <v>99</v>
      </c>
      <c r="BB198" t="s">
        <v>102</v>
      </c>
      <c r="BD198" t="s">
        <v>99</v>
      </c>
      <c r="BE198" t="s">
        <v>99</v>
      </c>
      <c r="BF198" t="s">
        <v>103</v>
      </c>
      <c r="BH198" t="s">
        <v>123</v>
      </c>
      <c r="BK198" t="s">
        <v>99</v>
      </c>
      <c r="BM198" t="s">
        <v>99</v>
      </c>
      <c r="BN198" t="s">
        <v>105</v>
      </c>
      <c r="BR198" t="s">
        <v>124</v>
      </c>
      <c r="BU198" t="s">
        <v>102</v>
      </c>
      <c r="BV198" t="s">
        <v>147</v>
      </c>
      <c r="CC198" t="s">
        <v>99</v>
      </c>
      <c r="CD198" t="s">
        <v>99</v>
      </c>
    </row>
    <row r="199" spans="1:20">
      <c r="A199" t="s">
        <v>3228</v>
      </c>
      <c r="B199" t="s">
        <v>3229</v>
      </c>
      <c r="C199" t="s">
        <v>84</v>
      </c>
      <c r="D199">
        <v>101</v>
      </c>
      <c r="E199" t="s">
        <v>118</v>
      </c>
      <c r="F199" t="s">
        <v>118</v>
      </c>
      <c r="G199" t="s">
        <v>93</v>
      </c>
      <c r="H199" t="s">
        <v>3227</v>
      </c>
      <c r="I199">
        <v>45207</v>
      </c>
      <c r="J199" t="s">
        <v>130</v>
      </c>
      <c r="K199" t="s">
        <v>84</v>
      </c>
      <c r="T199">
        <v>45881</v>
      </c>
    </row>
    <row r="200" spans="1:20">
      <c r="A200" t="s">
        <v>3230</v>
      </c>
      <c r="B200" t="s">
        <v>3231</v>
      </c>
      <c r="C200" t="s">
        <v>84</v>
      </c>
      <c r="D200">
        <v>78</v>
      </c>
      <c r="E200" t="s">
        <v>91</v>
      </c>
      <c r="F200" t="s">
        <v>92</v>
      </c>
      <c r="G200" t="s">
        <v>93</v>
      </c>
      <c r="H200" t="s">
        <v>3232</v>
      </c>
      <c r="I200">
        <v>45207</v>
      </c>
      <c r="J200" t="s">
        <v>130</v>
      </c>
      <c r="K200" t="s">
        <v>84</v>
      </c>
      <c r="T200">
        <v>45881</v>
      </c>
    </row>
    <row r="201" spans="1:82">
      <c r="A201" t="s">
        <v>3222</v>
      </c>
      <c r="B201" t="s">
        <v>3223</v>
      </c>
      <c r="C201" t="s">
        <v>90</v>
      </c>
      <c r="D201">
        <v>67</v>
      </c>
      <c r="E201" t="s">
        <v>133</v>
      </c>
      <c r="F201" t="s">
        <v>92</v>
      </c>
      <c r="G201" t="s">
        <v>93</v>
      </c>
      <c r="H201" t="s">
        <v>3232</v>
      </c>
      <c r="I201">
        <v>45207</v>
      </c>
      <c r="J201" t="s">
        <v>95</v>
      </c>
      <c r="K201" t="s">
        <v>96</v>
      </c>
      <c r="T201">
        <v>45881</v>
      </c>
      <c r="V201" t="s">
        <v>301</v>
      </c>
      <c r="Y201" t="s">
        <v>393</v>
      </c>
      <c r="Z201" t="s">
        <v>313</v>
      </c>
      <c r="AC201" t="s">
        <v>301</v>
      </c>
      <c r="AK201" t="s">
        <v>313</v>
      </c>
      <c r="AR201" t="s">
        <v>122</v>
      </c>
      <c r="AU201" t="s">
        <v>97</v>
      </c>
      <c r="AW201" t="s">
        <v>98</v>
      </c>
      <c r="AX201" t="s">
        <v>98</v>
      </c>
      <c r="AY201" t="s">
        <v>100</v>
      </c>
      <c r="AZ201" t="s">
        <v>100</v>
      </c>
      <c r="BA201" t="s">
        <v>100</v>
      </c>
      <c r="BB201" t="s">
        <v>102</v>
      </c>
      <c r="BD201" t="s">
        <v>100</v>
      </c>
      <c r="BE201" t="s">
        <v>100</v>
      </c>
      <c r="BF201" t="s">
        <v>103</v>
      </c>
      <c r="BH201" t="s">
        <v>123</v>
      </c>
      <c r="BK201" t="s">
        <v>97</v>
      </c>
      <c r="BN201" t="s">
        <v>105</v>
      </c>
      <c r="BR201" t="s">
        <v>141</v>
      </c>
      <c r="BU201" t="s">
        <v>102</v>
      </c>
      <c r="CC201" t="s">
        <v>97</v>
      </c>
      <c r="CD201" t="s">
        <v>104</v>
      </c>
    </row>
    <row r="202" spans="1:82">
      <c r="A202" t="s">
        <v>3233</v>
      </c>
      <c r="B202" t="s">
        <v>3095</v>
      </c>
      <c r="C202" t="s">
        <v>84</v>
      </c>
      <c r="D202">
        <v>91</v>
      </c>
      <c r="E202" t="s">
        <v>91</v>
      </c>
      <c r="F202" t="s">
        <v>92</v>
      </c>
      <c r="G202" t="s">
        <v>93</v>
      </c>
      <c r="H202" t="s">
        <v>3234</v>
      </c>
      <c r="I202">
        <v>45209</v>
      </c>
      <c r="J202" t="s">
        <v>110</v>
      </c>
      <c r="K202" t="s">
        <v>96</v>
      </c>
      <c r="O202" t="s">
        <v>138</v>
      </c>
      <c r="T202">
        <v>45881</v>
      </c>
      <c r="V202" t="s">
        <v>301</v>
      </c>
      <c r="Y202" t="s">
        <v>352</v>
      </c>
      <c r="Z202" t="s">
        <v>329</v>
      </c>
      <c r="AC202" t="s">
        <v>328</v>
      </c>
      <c r="AK202" t="s">
        <v>358</v>
      </c>
      <c r="AR202" t="s">
        <v>287</v>
      </c>
      <c r="AU202" t="s">
        <v>112</v>
      </c>
      <c r="AW202" t="s">
        <v>98</v>
      </c>
      <c r="AX202" t="s">
        <v>98</v>
      </c>
      <c r="AY202" t="s">
        <v>99</v>
      </c>
      <c r="AZ202" t="s">
        <v>100</v>
      </c>
      <c r="BA202" t="s">
        <v>99</v>
      </c>
      <c r="BB202" t="s">
        <v>102</v>
      </c>
      <c r="BD202" t="s">
        <v>99</v>
      </c>
      <c r="BE202" t="s">
        <v>99</v>
      </c>
      <c r="BF202" t="s">
        <v>103</v>
      </c>
      <c r="BH202" t="s">
        <v>123</v>
      </c>
      <c r="BK202" t="s">
        <v>104</v>
      </c>
      <c r="BM202" t="s">
        <v>99</v>
      </c>
      <c r="BN202" t="s">
        <v>105</v>
      </c>
      <c r="BR202" t="s">
        <v>106</v>
      </c>
      <c r="BU202" t="s">
        <v>97</v>
      </c>
      <c r="BV202" t="s">
        <v>147</v>
      </c>
      <c r="CC202" t="s">
        <v>97</v>
      </c>
      <c r="CD202" t="s">
        <v>99</v>
      </c>
    </row>
    <row r="203" spans="1:82">
      <c r="A203" t="s">
        <v>3235</v>
      </c>
      <c r="B203" t="s">
        <v>3236</v>
      </c>
      <c r="C203" t="s">
        <v>90</v>
      </c>
      <c r="D203">
        <v>73</v>
      </c>
      <c r="E203" t="s">
        <v>164</v>
      </c>
      <c r="F203" t="s">
        <v>92</v>
      </c>
      <c r="G203" t="s">
        <v>93</v>
      </c>
      <c r="H203" t="s">
        <v>3234</v>
      </c>
      <c r="I203">
        <v>45209</v>
      </c>
      <c r="J203" t="s">
        <v>110</v>
      </c>
      <c r="K203" t="s">
        <v>96</v>
      </c>
      <c r="S203" t="s">
        <v>111</v>
      </c>
      <c r="T203">
        <v>45881</v>
      </c>
      <c r="V203" t="s">
        <v>301</v>
      </c>
      <c r="Y203" t="s">
        <v>97</v>
      </c>
      <c r="Z203" t="s">
        <v>301</v>
      </c>
      <c r="AC203" t="s">
        <v>301</v>
      </c>
      <c r="AK203" t="s">
        <v>308</v>
      </c>
      <c r="AR203" t="s">
        <v>287</v>
      </c>
      <c r="AU203" t="s">
        <v>112</v>
      </c>
      <c r="AW203" t="s">
        <v>98</v>
      </c>
      <c r="AX203" t="s">
        <v>98</v>
      </c>
      <c r="AY203" t="s">
        <v>100</v>
      </c>
      <c r="AZ203" t="s">
        <v>100</v>
      </c>
      <c r="BA203" t="s">
        <v>100</v>
      </c>
      <c r="BB203" t="s">
        <v>100</v>
      </c>
      <c r="BD203" t="s">
        <v>100</v>
      </c>
      <c r="BE203" t="s">
        <v>100</v>
      </c>
      <c r="BF203" t="s">
        <v>103</v>
      </c>
      <c r="BK203" t="s">
        <v>104</v>
      </c>
      <c r="BM203" t="s">
        <v>97</v>
      </c>
      <c r="BN203" t="s">
        <v>105</v>
      </c>
      <c r="BR203" t="s">
        <v>106</v>
      </c>
      <c r="BU203" t="s">
        <v>114</v>
      </c>
      <c r="BV203" t="s">
        <v>147</v>
      </c>
      <c r="CC203" t="s">
        <v>104</v>
      </c>
      <c r="CD203" t="s">
        <v>99</v>
      </c>
    </row>
    <row r="204" spans="1:82">
      <c r="A204" t="s">
        <v>3237</v>
      </c>
      <c r="B204" t="s">
        <v>3238</v>
      </c>
      <c r="C204" t="s">
        <v>84</v>
      </c>
      <c r="D204">
        <v>66</v>
      </c>
      <c r="E204" t="s">
        <v>117</v>
      </c>
      <c r="F204" t="s">
        <v>118</v>
      </c>
      <c r="G204" t="s">
        <v>119</v>
      </c>
      <c r="H204" t="s">
        <v>3239</v>
      </c>
      <c r="I204">
        <v>45209</v>
      </c>
      <c r="J204" t="s">
        <v>121</v>
      </c>
      <c r="K204" t="s">
        <v>96</v>
      </c>
      <c r="O204" t="s">
        <v>138</v>
      </c>
      <c r="T204">
        <v>45881</v>
      </c>
      <c r="V204" t="s">
        <v>301</v>
      </c>
      <c r="Y204" t="s">
        <v>352</v>
      </c>
      <c r="Z204" t="s">
        <v>301</v>
      </c>
      <c r="AC204" t="s">
        <v>301</v>
      </c>
      <c r="AK204" t="s">
        <v>148</v>
      </c>
      <c r="AR204" t="s">
        <v>339</v>
      </c>
      <c r="AU204" t="s">
        <v>101</v>
      </c>
      <c r="AW204" t="s">
        <v>98</v>
      </c>
      <c r="AX204" t="s">
        <v>98</v>
      </c>
      <c r="AY204" t="s">
        <v>100</v>
      </c>
      <c r="AZ204" t="s">
        <v>100</v>
      </c>
      <c r="BA204" t="s">
        <v>100</v>
      </c>
      <c r="BB204" t="s">
        <v>102</v>
      </c>
      <c r="BD204" t="s">
        <v>122</v>
      </c>
      <c r="BE204" t="s">
        <v>100</v>
      </c>
      <c r="BF204" t="s">
        <v>103</v>
      </c>
      <c r="BH204" t="s">
        <v>123</v>
      </c>
      <c r="BK204" t="s">
        <v>99</v>
      </c>
      <c r="BM204" t="s">
        <v>99</v>
      </c>
      <c r="BN204" t="s">
        <v>105</v>
      </c>
      <c r="BR204" t="s">
        <v>124</v>
      </c>
      <c r="BU204" t="s">
        <v>97</v>
      </c>
      <c r="BV204" t="s">
        <v>147</v>
      </c>
      <c r="CC204" t="s">
        <v>104</v>
      </c>
      <c r="CD204" t="s">
        <v>104</v>
      </c>
    </row>
    <row r="205" spans="1:82">
      <c r="A205" t="s">
        <v>3240</v>
      </c>
      <c r="B205" t="s">
        <v>2922</v>
      </c>
      <c r="C205" t="s">
        <v>90</v>
      </c>
      <c r="D205">
        <v>78</v>
      </c>
      <c r="E205" t="s">
        <v>164</v>
      </c>
      <c r="F205" t="s">
        <v>92</v>
      </c>
      <c r="G205" t="s">
        <v>93</v>
      </c>
      <c r="H205" t="s">
        <v>3241</v>
      </c>
      <c r="I205">
        <v>45211</v>
      </c>
      <c r="J205" t="s">
        <v>110</v>
      </c>
      <c r="K205" t="s">
        <v>96</v>
      </c>
      <c r="O205" t="s">
        <v>96</v>
      </c>
      <c r="T205">
        <v>45881</v>
      </c>
      <c r="V205" t="s">
        <v>415</v>
      </c>
      <c r="Y205" t="s">
        <v>358</v>
      </c>
      <c r="Z205" t="s">
        <v>320</v>
      </c>
      <c r="AC205" t="s">
        <v>287</v>
      </c>
      <c r="AK205" t="s">
        <v>148</v>
      </c>
      <c r="AR205" t="s">
        <v>302</v>
      </c>
      <c r="AU205" t="s">
        <v>112</v>
      </c>
      <c r="AW205" t="s">
        <v>98</v>
      </c>
      <c r="AX205" t="s">
        <v>97</v>
      </c>
      <c r="AY205" t="s">
        <v>99</v>
      </c>
      <c r="BA205" t="s">
        <v>99</v>
      </c>
      <c r="BB205" t="s">
        <v>102</v>
      </c>
      <c r="BD205" t="s">
        <v>99</v>
      </c>
      <c r="BE205" t="s">
        <v>99</v>
      </c>
      <c r="BF205" t="s">
        <v>139</v>
      </c>
      <c r="BH205" t="s">
        <v>123</v>
      </c>
      <c r="BK205" t="s">
        <v>99</v>
      </c>
      <c r="BM205" t="s">
        <v>99</v>
      </c>
      <c r="BN205" t="s">
        <v>139</v>
      </c>
      <c r="BR205" t="s">
        <v>113</v>
      </c>
      <c r="BU205" t="s">
        <v>102</v>
      </c>
      <c r="BV205" t="s">
        <v>147</v>
      </c>
      <c r="CC205" t="s">
        <v>99</v>
      </c>
      <c r="CD205" t="s">
        <v>99</v>
      </c>
    </row>
    <row r="206" spans="1:83">
      <c r="A206" t="s">
        <v>3242</v>
      </c>
      <c r="B206" t="s">
        <v>2719</v>
      </c>
      <c r="C206" t="s">
        <v>84</v>
      </c>
      <c r="D206">
        <v>72</v>
      </c>
      <c r="E206" t="s">
        <v>214</v>
      </c>
      <c r="G206" t="s">
        <v>93</v>
      </c>
      <c r="H206" t="s">
        <v>3243</v>
      </c>
      <c r="I206">
        <v>45212</v>
      </c>
      <c r="J206" t="s">
        <v>137</v>
      </c>
      <c r="K206" t="s">
        <v>138</v>
      </c>
      <c r="T206">
        <v>45881</v>
      </c>
      <c r="AG206" t="s">
        <v>352</v>
      </c>
      <c r="AL206" t="s">
        <v>286</v>
      </c>
      <c r="AQ206" t="s">
        <v>122</v>
      </c>
      <c r="AW206" t="s">
        <v>112</v>
      </c>
      <c r="BF206" t="s">
        <v>105</v>
      </c>
      <c r="BG206" t="s">
        <v>105</v>
      </c>
      <c r="BI206" t="s">
        <v>142</v>
      </c>
      <c r="BL206" t="s">
        <v>140</v>
      </c>
      <c r="BN206" t="s">
        <v>105</v>
      </c>
      <c r="BO206" t="s">
        <v>135</v>
      </c>
      <c r="BQ206" t="s">
        <v>105</v>
      </c>
      <c r="BR206" t="s">
        <v>124</v>
      </c>
      <c r="BT206" t="s">
        <v>97</v>
      </c>
      <c r="BW206" t="s">
        <v>135</v>
      </c>
      <c r="BY206" t="s">
        <v>140</v>
      </c>
      <c r="CA206" t="s">
        <v>104</v>
      </c>
      <c r="CB206" t="s">
        <v>143</v>
      </c>
      <c r="CE206" t="s">
        <v>135</v>
      </c>
    </row>
    <row r="207" spans="1:82">
      <c r="A207" t="s">
        <v>3215</v>
      </c>
      <c r="B207" t="s">
        <v>3216</v>
      </c>
      <c r="C207" t="s">
        <v>84</v>
      </c>
      <c r="D207">
        <v>94</v>
      </c>
      <c r="E207" t="s">
        <v>91</v>
      </c>
      <c r="F207" t="s">
        <v>92</v>
      </c>
      <c r="G207" t="s">
        <v>93</v>
      </c>
      <c r="H207" t="s">
        <v>3244</v>
      </c>
      <c r="I207">
        <v>45212</v>
      </c>
      <c r="J207" t="s">
        <v>121</v>
      </c>
      <c r="K207" t="s">
        <v>96</v>
      </c>
      <c r="O207" t="s">
        <v>138</v>
      </c>
      <c r="T207">
        <v>45881</v>
      </c>
      <c r="V207" t="s">
        <v>301</v>
      </c>
      <c r="Y207" t="s">
        <v>352</v>
      </c>
      <c r="Z207" t="s">
        <v>301</v>
      </c>
      <c r="AC207" t="s">
        <v>301</v>
      </c>
      <c r="AG207" t="s">
        <v>329</v>
      </c>
      <c r="AK207" t="s">
        <v>287</v>
      </c>
      <c r="AR207" t="s">
        <v>415</v>
      </c>
      <c r="AU207" t="s">
        <v>112</v>
      </c>
      <c r="AW207" t="s">
        <v>98</v>
      </c>
      <c r="AX207" t="s">
        <v>98</v>
      </c>
      <c r="AY207" t="s">
        <v>100</v>
      </c>
      <c r="AZ207" t="s">
        <v>100</v>
      </c>
      <c r="BA207" t="s">
        <v>135</v>
      </c>
      <c r="BB207" t="s">
        <v>102</v>
      </c>
      <c r="BD207" t="s">
        <v>122</v>
      </c>
      <c r="BE207" t="s">
        <v>100</v>
      </c>
      <c r="BF207" t="s">
        <v>147</v>
      </c>
      <c r="BH207" t="s">
        <v>123</v>
      </c>
      <c r="BK207" t="s">
        <v>104</v>
      </c>
      <c r="BM207" t="s">
        <v>99</v>
      </c>
      <c r="BN207" t="s">
        <v>147</v>
      </c>
      <c r="BR207" t="s">
        <v>124</v>
      </c>
      <c r="BU207" t="s">
        <v>102</v>
      </c>
      <c r="BV207" t="s">
        <v>147</v>
      </c>
      <c r="CC207" t="s">
        <v>97</v>
      </c>
      <c r="CD207" t="s">
        <v>104</v>
      </c>
    </row>
    <row r="208" spans="1:20">
      <c r="A208" t="s">
        <v>3219</v>
      </c>
      <c r="B208" t="s">
        <v>3220</v>
      </c>
      <c r="C208" t="s">
        <v>84</v>
      </c>
      <c r="D208">
        <v>87</v>
      </c>
      <c r="E208" t="s">
        <v>85</v>
      </c>
      <c r="F208" t="s">
        <v>85</v>
      </c>
      <c r="G208" t="s">
        <v>85</v>
      </c>
      <c r="H208" t="s">
        <v>3245</v>
      </c>
      <c r="I208">
        <v>45213</v>
      </c>
      <c r="J208" t="s">
        <v>87</v>
      </c>
      <c r="T208">
        <v>45881</v>
      </c>
    </row>
    <row r="209" spans="1:20">
      <c r="A209" t="s">
        <v>3246</v>
      </c>
      <c r="B209" t="s">
        <v>3247</v>
      </c>
      <c r="C209" t="s">
        <v>90</v>
      </c>
      <c r="D209">
        <v>93</v>
      </c>
      <c r="E209" t="s">
        <v>117</v>
      </c>
      <c r="G209" t="s">
        <v>93</v>
      </c>
      <c r="H209" t="s">
        <v>3248</v>
      </c>
      <c r="I209">
        <v>45215</v>
      </c>
      <c r="J209" t="s">
        <v>87</v>
      </c>
      <c r="T209">
        <v>45881</v>
      </c>
    </row>
    <row r="210" spans="1:82">
      <c r="A210" t="s">
        <v>3249</v>
      </c>
      <c r="B210" t="s">
        <v>3250</v>
      </c>
      <c r="C210" t="s">
        <v>90</v>
      </c>
      <c r="D210">
        <v>77</v>
      </c>
      <c r="E210" t="s">
        <v>85</v>
      </c>
      <c r="F210" t="s">
        <v>85</v>
      </c>
      <c r="G210" t="s">
        <v>85</v>
      </c>
      <c r="H210" t="s">
        <v>3251</v>
      </c>
      <c r="I210">
        <v>45216</v>
      </c>
      <c r="J210" t="s">
        <v>121</v>
      </c>
      <c r="K210" t="s">
        <v>96</v>
      </c>
      <c r="O210" t="s">
        <v>138</v>
      </c>
      <c r="T210">
        <v>45881</v>
      </c>
      <c r="V210" t="s">
        <v>328</v>
      </c>
      <c r="Y210" t="s">
        <v>358</v>
      </c>
      <c r="Z210" t="s">
        <v>358</v>
      </c>
      <c r="AC210" t="s">
        <v>313</v>
      </c>
      <c r="AG210" t="s">
        <v>313</v>
      </c>
      <c r="AK210" t="s">
        <v>358</v>
      </c>
      <c r="AR210" t="s">
        <v>288</v>
      </c>
      <c r="AU210" t="s">
        <v>97</v>
      </c>
      <c r="AW210" t="s">
        <v>98</v>
      </c>
      <c r="AX210" t="s">
        <v>98</v>
      </c>
      <c r="AY210" t="s">
        <v>99</v>
      </c>
      <c r="BA210" t="s">
        <v>99</v>
      </c>
      <c r="BB210" t="s">
        <v>102</v>
      </c>
      <c r="BD210" t="s">
        <v>99</v>
      </c>
      <c r="BE210" t="s">
        <v>99</v>
      </c>
      <c r="BF210" t="s">
        <v>147</v>
      </c>
      <c r="BH210" t="s">
        <v>123</v>
      </c>
      <c r="BK210" t="s">
        <v>104</v>
      </c>
      <c r="BM210" t="s">
        <v>99</v>
      </c>
      <c r="BN210" t="s">
        <v>147</v>
      </c>
      <c r="BR210" t="s">
        <v>124</v>
      </c>
      <c r="BU210" t="s">
        <v>97</v>
      </c>
      <c r="BV210" t="s">
        <v>147</v>
      </c>
      <c r="CC210" t="s">
        <v>97</v>
      </c>
      <c r="CD210" t="s">
        <v>99</v>
      </c>
    </row>
    <row r="211" spans="1:82">
      <c r="A211" t="s">
        <v>3252</v>
      </c>
      <c r="B211" t="s">
        <v>3253</v>
      </c>
      <c r="C211" t="s">
        <v>84</v>
      </c>
      <c r="D211">
        <v>89</v>
      </c>
      <c r="E211" t="s">
        <v>356</v>
      </c>
      <c r="F211" t="s">
        <v>92</v>
      </c>
      <c r="G211" t="s">
        <v>93</v>
      </c>
      <c r="H211" t="s">
        <v>3254</v>
      </c>
      <c r="I211">
        <v>45218</v>
      </c>
      <c r="J211" t="s">
        <v>121</v>
      </c>
      <c r="K211" t="s">
        <v>96</v>
      </c>
      <c r="O211" t="s">
        <v>138</v>
      </c>
      <c r="T211">
        <v>45881</v>
      </c>
      <c r="V211" t="s">
        <v>97</v>
      </c>
      <c r="Y211" t="s">
        <v>415</v>
      </c>
      <c r="Z211" t="s">
        <v>301</v>
      </c>
      <c r="AC211" t="s">
        <v>301</v>
      </c>
      <c r="AK211" t="s">
        <v>358</v>
      </c>
      <c r="AR211" t="s">
        <v>339</v>
      </c>
      <c r="AU211" t="s">
        <v>122</v>
      </c>
      <c r="AW211" t="s">
        <v>98</v>
      </c>
      <c r="AX211" t="s">
        <v>98</v>
      </c>
      <c r="AY211" t="s">
        <v>100</v>
      </c>
      <c r="AZ211" t="s">
        <v>100</v>
      </c>
      <c r="BA211" t="s">
        <v>100</v>
      </c>
      <c r="BB211" t="s">
        <v>102</v>
      </c>
      <c r="BD211" t="s">
        <v>100</v>
      </c>
      <c r="BE211" t="s">
        <v>100</v>
      </c>
      <c r="BF211" t="s">
        <v>103</v>
      </c>
      <c r="BH211" t="s">
        <v>123</v>
      </c>
      <c r="BK211" t="s">
        <v>104</v>
      </c>
      <c r="BM211" t="s">
        <v>99</v>
      </c>
      <c r="BN211" t="s">
        <v>105</v>
      </c>
      <c r="BR211" t="s">
        <v>124</v>
      </c>
      <c r="BU211" t="s">
        <v>97</v>
      </c>
      <c r="BV211" t="s">
        <v>147</v>
      </c>
      <c r="CC211" t="s">
        <v>104</v>
      </c>
      <c r="CD211" t="s">
        <v>104</v>
      </c>
    </row>
    <row r="212" spans="1:83">
      <c r="A212" t="s">
        <v>3255</v>
      </c>
      <c r="B212" t="s">
        <v>3085</v>
      </c>
      <c r="C212" t="s">
        <v>90</v>
      </c>
      <c r="D212">
        <v>68</v>
      </c>
      <c r="E212" t="s">
        <v>85</v>
      </c>
      <c r="F212" t="s">
        <v>85</v>
      </c>
      <c r="G212" t="s">
        <v>85</v>
      </c>
      <c r="H212" t="s">
        <v>3256</v>
      </c>
      <c r="I212">
        <v>45219</v>
      </c>
      <c r="J212" t="s">
        <v>155</v>
      </c>
      <c r="K212" t="s">
        <v>138</v>
      </c>
      <c r="T212">
        <v>45881</v>
      </c>
      <c r="AG212" t="s">
        <v>313</v>
      </c>
      <c r="AL212" t="s">
        <v>287</v>
      </c>
      <c r="AQ212" t="s">
        <v>122</v>
      </c>
      <c r="AW212" t="s">
        <v>98</v>
      </c>
      <c r="BF212" t="s">
        <v>105</v>
      </c>
      <c r="BG212" t="s">
        <v>105</v>
      </c>
      <c r="BI212" t="s">
        <v>105</v>
      </c>
      <c r="BL212" t="s">
        <v>140</v>
      </c>
      <c r="BN212" t="s">
        <v>105</v>
      </c>
      <c r="BO212" t="s">
        <v>135</v>
      </c>
      <c r="BQ212" t="s">
        <v>105</v>
      </c>
      <c r="BR212" t="s">
        <v>106</v>
      </c>
      <c r="BT212" t="s">
        <v>100</v>
      </c>
      <c r="BW212" t="s">
        <v>142</v>
      </c>
      <c r="BY212" t="s">
        <v>140</v>
      </c>
      <c r="CA212" t="s">
        <v>101</v>
      </c>
      <c r="CE212" t="s">
        <v>147</v>
      </c>
    </row>
    <row r="213" spans="1:83">
      <c r="A213" t="s">
        <v>3257</v>
      </c>
      <c r="B213" t="s">
        <v>3258</v>
      </c>
      <c r="C213" t="s">
        <v>90</v>
      </c>
      <c r="D213">
        <v>69</v>
      </c>
      <c r="E213" t="s">
        <v>182</v>
      </c>
      <c r="F213" t="s">
        <v>92</v>
      </c>
      <c r="G213" t="s">
        <v>93</v>
      </c>
      <c r="H213" t="s">
        <v>3259</v>
      </c>
      <c r="I213">
        <v>45220</v>
      </c>
      <c r="J213" t="s">
        <v>137</v>
      </c>
      <c r="K213" t="s">
        <v>138</v>
      </c>
      <c r="T213">
        <v>45881</v>
      </c>
      <c r="AG213" t="s">
        <v>122</v>
      </c>
      <c r="AL213" t="s">
        <v>288</v>
      </c>
      <c r="AQ213" t="s">
        <v>286</v>
      </c>
      <c r="AW213" t="s">
        <v>112</v>
      </c>
      <c r="BF213" t="s">
        <v>147</v>
      </c>
      <c r="BG213" t="s">
        <v>105</v>
      </c>
      <c r="BI213" t="s">
        <v>135</v>
      </c>
      <c r="BL213" t="s">
        <v>140</v>
      </c>
      <c r="BN213" t="s">
        <v>147</v>
      </c>
      <c r="BO213" t="s">
        <v>135</v>
      </c>
      <c r="BQ213" t="s">
        <v>139</v>
      </c>
      <c r="BR213" t="s">
        <v>124</v>
      </c>
      <c r="BT213" t="s">
        <v>101</v>
      </c>
      <c r="BW213" t="s">
        <v>101</v>
      </c>
      <c r="BY213" t="s">
        <v>140</v>
      </c>
      <c r="CA213" t="s">
        <v>104</v>
      </c>
      <c r="CB213" t="s">
        <v>143</v>
      </c>
      <c r="CE213" t="s">
        <v>147</v>
      </c>
    </row>
    <row r="214" spans="1:82">
      <c r="A214" t="s">
        <v>3260</v>
      </c>
      <c r="B214" t="s">
        <v>3120</v>
      </c>
      <c r="C214" t="s">
        <v>90</v>
      </c>
      <c r="D214">
        <v>91</v>
      </c>
      <c r="E214" t="s">
        <v>91</v>
      </c>
      <c r="F214" t="s">
        <v>92</v>
      </c>
      <c r="G214" t="s">
        <v>93</v>
      </c>
      <c r="H214" t="s">
        <v>3261</v>
      </c>
      <c r="I214">
        <v>45224</v>
      </c>
      <c r="J214" t="s">
        <v>121</v>
      </c>
      <c r="K214" t="s">
        <v>96</v>
      </c>
      <c r="O214" t="s">
        <v>138</v>
      </c>
      <c r="T214">
        <v>45881</v>
      </c>
      <c r="V214" t="s">
        <v>313</v>
      </c>
      <c r="Y214" t="s">
        <v>288</v>
      </c>
      <c r="Z214" t="s">
        <v>587</v>
      </c>
      <c r="AC214" t="s">
        <v>301</v>
      </c>
      <c r="AG214" t="s">
        <v>358</v>
      </c>
      <c r="AK214" t="s">
        <v>329</v>
      </c>
      <c r="AR214" t="s">
        <v>339</v>
      </c>
      <c r="AU214" t="s">
        <v>112</v>
      </c>
      <c r="AW214" t="s">
        <v>98</v>
      </c>
      <c r="AX214" t="s">
        <v>97</v>
      </c>
      <c r="AY214" t="s">
        <v>135</v>
      </c>
      <c r="AZ214" t="s">
        <v>100</v>
      </c>
      <c r="BA214" t="s">
        <v>99</v>
      </c>
      <c r="BB214" t="s">
        <v>102</v>
      </c>
      <c r="BD214" t="s">
        <v>101</v>
      </c>
      <c r="BE214" t="s">
        <v>100</v>
      </c>
      <c r="BF214" t="s">
        <v>103</v>
      </c>
      <c r="BH214" t="s">
        <v>123</v>
      </c>
      <c r="BK214" t="s">
        <v>99</v>
      </c>
      <c r="BM214" t="s">
        <v>99</v>
      </c>
      <c r="BN214" t="s">
        <v>105</v>
      </c>
      <c r="BR214" t="s">
        <v>124</v>
      </c>
      <c r="BU214" t="s">
        <v>102</v>
      </c>
      <c r="BV214" t="s">
        <v>147</v>
      </c>
      <c r="CC214" t="s">
        <v>99</v>
      </c>
      <c r="CD214" t="s">
        <v>99</v>
      </c>
    </row>
    <row r="215" spans="1:82">
      <c r="A215" t="s">
        <v>3262</v>
      </c>
      <c r="B215" t="s">
        <v>3263</v>
      </c>
      <c r="C215" t="s">
        <v>84</v>
      </c>
      <c r="D215">
        <v>84</v>
      </c>
      <c r="E215" t="s">
        <v>356</v>
      </c>
      <c r="F215" t="s">
        <v>92</v>
      </c>
      <c r="G215" t="s">
        <v>93</v>
      </c>
      <c r="H215" t="s">
        <v>3264</v>
      </c>
      <c r="I215">
        <v>45224</v>
      </c>
      <c r="J215" t="s">
        <v>95</v>
      </c>
      <c r="K215" t="s">
        <v>96</v>
      </c>
      <c r="T215">
        <v>45881</v>
      </c>
      <c r="V215" t="s">
        <v>415</v>
      </c>
      <c r="Y215" t="s">
        <v>309</v>
      </c>
      <c r="Z215" t="s">
        <v>301</v>
      </c>
      <c r="AC215" t="s">
        <v>301</v>
      </c>
      <c r="AK215" t="s">
        <v>501</v>
      </c>
      <c r="AR215" t="s">
        <v>287</v>
      </c>
      <c r="AU215" t="s">
        <v>112</v>
      </c>
      <c r="AW215" t="s">
        <v>98</v>
      </c>
      <c r="AX215" t="s">
        <v>122</v>
      </c>
      <c r="AY215" t="s">
        <v>99</v>
      </c>
      <c r="AZ215" t="s">
        <v>100</v>
      </c>
      <c r="BA215" t="s">
        <v>99</v>
      </c>
      <c r="BB215" t="s">
        <v>102</v>
      </c>
      <c r="BD215" t="s">
        <v>99</v>
      </c>
      <c r="BE215" t="s">
        <v>100</v>
      </c>
      <c r="BF215" t="s">
        <v>135</v>
      </c>
      <c r="BH215" t="s">
        <v>123</v>
      </c>
      <c r="BK215" t="s">
        <v>99</v>
      </c>
      <c r="BM215" t="s">
        <v>97</v>
      </c>
      <c r="BN215" t="s">
        <v>135</v>
      </c>
      <c r="BR215" t="s">
        <v>106</v>
      </c>
      <c r="BU215" t="s">
        <v>102</v>
      </c>
      <c r="BV215" t="s">
        <v>147</v>
      </c>
      <c r="CC215" t="s">
        <v>99</v>
      </c>
      <c r="CD215" t="s">
        <v>99</v>
      </c>
    </row>
    <row r="216" spans="1:82">
      <c r="A216" t="s">
        <v>3265</v>
      </c>
      <c r="B216" t="s">
        <v>3266</v>
      </c>
      <c r="C216" t="s">
        <v>90</v>
      </c>
      <c r="D216">
        <v>92</v>
      </c>
      <c r="E216" t="s">
        <v>85</v>
      </c>
      <c r="F216" t="s">
        <v>85</v>
      </c>
      <c r="G216" t="s">
        <v>85</v>
      </c>
      <c r="H216" t="s">
        <v>3267</v>
      </c>
      <c r="I216">
        <v>45230</v>
      </c>
      <c r="J216" t="s">
        <v>194</v>
      </c>
      <c r="K216" t="s">
        <v>96</v>
      </c>
      <c r="T216">
        <v>45881</v>
      </c>
      <c r="W216" t="s">
        <v>287</v>
      </c>
      <c r="Y216" t="s">
        <v>288</v>
      </c>
      <c r="AK216" t="s">
        <v>377</v>
      </c>
      <c r="AN216" t="s">
        <v>329</v>
      </c>
      <c r="AU216" t="s">
        <v>101</v>
      </c>
      <c r="AW216" t="s">
        <v>98</v>
      </c>
      <c r="AX216" t="s">
        <v>98</v>
      </c>
      <c r="AZ216" t="s">
        <v>100</v>
      </c>
      <c r="BA216" t="s">
        <v>135</v>
      </c>
      <c r="BD216" t="s">
        <v>101</v>
      </c>
      <c r="BE216" t="s">
        <v>100</v>
      </c>
      <c r="BF216" t="s">
        <v>139</v>
      </c>
      <c r="BK216" t="s">
        <v>99</v>
      </c>
      <c r="BM216" t="s">
        <v>99</v>
      </c>
      <c r="BN216" t="s">
        <v>142</v>
      </c>
      <c r="BR216" t="s">
        <v>161</v>
      </c>
      <c r="BU216" t="s">
        <v>102</v>
      </c>
      <c r="BV216" t="s">
        <v>147</v>
      </c>
      <c r="CC216" t="s">
        <v>99</v>
      </c>
      <c r="CD216" t="s">
        <v>101</v>
      </c>
    </row>
    <row r="217" spans="1:82">
      <c r="A217" t="s">
        <v>3268</v>
      </c>
      <c r="B217" t="s">
        <v>3269</v>
      </c>
      <c r="C217" t="s">
        <v>84</v>
      </c>
      <c r="D217">
        <v>75</v>
      </c>
      <c r="E217" t="s">
        <v>356</v>
      </c>
      <c r="F217" t="s">
        <v>92</v>
      </c>
      <c r="G217" t="s">
        <v>93</v>
      </c>
      <c r="H217" t="s">
        <v>3270</v>
      </c>
      <c r="I217">
        <v>45230</v>
      </c>
      <c r="J217" t="s">
        <v>121</v>
      </c>
      <c r="K217" t="s">
        <v>96</v>
      </c>
      <c r="O217" t="s">
        <v>96</v>
      </c>
      <c r="T217">
        <v>45881</v>
      </c>
      <c r="V217" t="s">
        <v>313</v>
      </c>
      <c r="Y217" t="s">
        <v>501</v>
      </c>
      <c r="Z217" t="s">
        <v>301</v>
      </c>
      <c r="AC217" t="s">
        <v>301</v>
      </c>
      <c r="AK217" t="s">
        <v>309</v>
      </c>
      <c r="AR217" t="s">
        <v>309</v>
      </c>
      <c r="AU217" t="s">
        <v>112</v>
      </c>
      <c r="AW217" t="s">
        <v>112</v>
      </c>
      <c r="AX217" t="s">
        <v>112</v>
      </c>
      <c r="AY217" t="s">
        <v>99</v>
      </c>
      <c r="BA217" t="s">
        <v>99</v>
      </c>
      <c r="BB217" t="s">
        <v>102</v>
      </c>
      <c r="BD217" t="s">
        <v>99</v>
      </c>
      <c r="BE217" t="s">
        <v>99</v>
      </c>
      <c r="BF217" t="s">
        <v>142</v>
      </c>
      <c r="BH217" t="s">
        <v>123</v>
      </c>
      <c r="BK217" t="s">
        <v>99</v>
      </c>
      <c r="BM217" t="s">
        <v>99</v>
      </c>
      <c r="BN217" t="s">
        <v>147</v>
      </c>
      <c r="BR217" t="s">
        <v>124</v>
      </c>
      <c r="BU217" t="s">
        <v>102</v>
      </c>
      <c r="BV217" t="s">
        <v>147</v>
      </c>
      <c r="CC217" t="s">
        <v>99</v>
      </c>
      <c r="CD217" t="s">
        <v>99</v>
      </c>
    </row>
    <row r="218" spans="1:82">
      <c r="A218" t="s">
        <v>3271</v>
      </c>
      <c r="B218" t="s">
        <v>3272</v>
      </c>
      <c r="C218" t="s">
        <v>84</v>
      </c>
      <c r="D218">
        <v>82</v>
      </c>
      <c r="E218" t="s">
        <v>356</v>
      </c>
      <c r="F218" t="s">
        <v>92</v>
      </c>
      <c r="G218" t="s">
        <v>93</v>
      </c>
      <c r="H218" t="s">
        <v>3273</v>
      </c>
      <c r="I218">
        <v>45231</v>
      </c>
      <c r="J218" t="s">
        <v>121</v>
      </c>
      <c r="K218" t="s">
        <v>96</v>
      </c>
      <c r="O218" t="s">
        <v>138</v>
      </c>
      <c r="T218">
        <v>45881</v>
      </c>
      <c r="V218" t="s">
        <v>328</v>
      </c>
      <c r="Y218" t="s">
        <v>339</v>
      </c>
      <c r="Z218" t="s">
        <v>301</v>
      </c>
      <c r="AC218" t="s">
        <v>301</v>
      </c>
      <c r="AG218" t="s">
        <v>122</v>
      </c>
      <c r="AK218" t="s">
        <v>309</v>
      </c>
      <c r="AR218" t="s">
        <v>339</v>
      </c>
      <c r="AU218" t="s">
        <v>100</v>
      </c>
      <c r="AW218" t="s">
        <v>98</v>
      </c>
      <c r="AX218" t="s">
        <v>98</v>
      </c>
      <c r="AY218" t="s">
        <v>148</v>
      </c>
      <c r="AZ218" t="s">
        <v>100</v>
      </c>
      <c r="BA218" t="s">
        <v>99</v>
      </c>
      <c r="BB218" t="s">
        <v>102</v>
      </c>
      <c r="BD218" t="s">
        <v>101</v>
      </c>
      <c r="BE218" t="s">
        <v>100</v>
      </c>
      <c r="BF218" t="s">
        <v>103</v>
      </c>
      <c r="BH218" t="s">
        <v>123</v>
      </c>
      <c r="BK218" t="s">
        <v>104</v>
      </c>
      <c r="BM218" t="s">
        <v>99</v>
      </c>
      <c r="BN218" t="s">
        <v>105</v>
      </c>
      <c r="BR218" t="s">
        <v>113</v>
      </c>
      <c r="BU218" t="s">
        <v>102</v>
      </c>
      <c r="BV218" t="s">
        <v>147</v>
      </c>
      <c r="CC218" t="s">
        <v>104</v>
      </c>
      <c r="CD218" t="s">
        <v>104</v>
      </c>
    </row>
    <row r="219" spans="1:82">
      <c r="A219" t="s">
        <v>3274</v>
      </c>
      <c r="B219" t="s">
        <v>2719</v>
      </c>
      <c r="C219" t="s">
        <v>84</v>
      </c>
      <c r="D219">
        <v>72</v>
      </c>
      <c r="E219" t="s">
        <v>214</v>
      </c>
      <c r="G219" t="s">
        <v>93</v>
      </c>
      <c r="H219" t="s">
        <v>3275</v>
      </c>
      <c r="I219">
        <v>45232</v>
      </c>
      <c r="J219" t="s">
        <v>121</v>
      </c>
      <c r="K219" t="s">
        <v>96</v>
      </c>
      <c r="O219" t="s">
        <v>138</v>
      </c>
      <c r="T219">
        <v>45881</v>
      </c>
      <c r="V219" t="s">
        <v>290</v>
      </c>
      <c r="Y219" t="s">
        <v>358</v>
      </c>
      <c r="Z219" t="s">
        <v>301</v>
      </c>
      <c r="AC219" t="s">
        <v>301</v>
      </c>
      <c r="AK219" t="s">
        <v>358</v>
      </c>
      <c r="AR219" t="s">
        <v>358</v>
      </c>
      <c r="AU219" t="s">
        <v>97</v>
      </c>
      <c r="AW219" t="s">
        <v>98</v>
      </c>
      <c r="AX219" t="s">
        <v>98</v>
      </c>
      <c r="AY219" t="s">
        <v>122</v>
      </c>
      <c r="AZ219" t="s">
        <v>100</v>
      </c>
      <c r="BA219" t="s">
        <v>135</v>
      </c>
      <c r="BB219" t="s">
        <v>102</v>
      </c>
      <c r="BD219" t="s">
        <v>122</v>
      </c>
      <c r="BE219" t="s">
        <v>100</v>
      </c>
      <c r="BF219" t="s">
        <v>103</v>
      </c>
      <c r="BH219" t="s">
        <v>123</v>
      </c>
      <c r="BK219" t="s">
        <v>104</v>
      </c>
      <c r="BM219" t="s">
        <v>99</v>
      </c>
      <c r="BN219" t="s">
        <v>105</v>
      </c>
      <c r="BR219" t="s">
        <v>124</v>
      </c>
      <c r="BU219" t="s">
        <v>97</v>
      </c>
      <c r="BV219" t="s">
        <v>147</v>
      </c>
      <c r="CC219" t="s">
        <v>104</v>
      </c>
      <c r="CD219" t="s">
        <v>99</v>
      </c>
    </row>
    <row r="220" spans="1:82">
      <c r="A220" t="s">
        <v>3276</v>
      </c>
      <c r="B220" t="s">
        <v>3277</v>
      </c>
      <c r="C220" t="s">
        <v>90</v>
      </c>
      <c r="D220">
        <v>66</v>
      </c>
      <c r="E220" t="s">
        <v>118</v>
      </c>
      <c r="F220" t="s">
        <v>118</v>
      </c>
      <c r="G220" t="s">
        <v>93</v>
      </c>
      <c r="H220" t="s">
        <v>3278</v>
      </c>
      <c r="I220">
        <v>45232</v>
      </c>
      <c r="J220" t="s">
        <v>110</v>
      </c>
      <c r="K220" t="s">
        <v>96</v>
      </c>
      <c r="S220" t="s">
        <v>111</v>
      </c>
      <c r="T220">
        <v>45881</v>
      </c>
      <c r="V220" t="s">
        <v>301</v>
      </c>
      <c r="Y220" t="s">
        <v>301</v>
      </c>
      <c r="Z220" t="s">
        <v>301</v>
      </c>
      <c r="AC220" t="s">
        <v>301</v>
      </c>
      <c r="AK220" t="s">
        <v>301</v>
      </c>
      <c r="AR220" t="s">
        <v>287</v>
      </c>
      <c r="AU220" t="s">
        <v>112</v>
      </c>
      <c r="AW220" t="s">
        <v>98</v>
      </c>
      <c r="AX220" t="s">
        <v>98</v>
      </c>
      <c r="AY220" t="s">
        <v>100</v>
      </c>
      <c r="AZ220" t="s">
        <v>100</v>
      </c>
      <c r="BA220" t="s">
        <v>100</v>
      </c>
      <c r="BB220" t="s">
        <v>100</v>
      </c>
      <c r="BD220" t="s">
        <v>100</v>
      </c>
      <c r="BE220" t="s">
        <v>100</v>
      </c>
      <c r="BF220" t="s">
        <v>103</v>
      </c>
      <c r="BK220" t="s">
        <v>99</v>
      </c>
      <c r="BM220" t="s">
        <v>104</v>
      </c>
      <c r="BN220" t="s">
        <v>105</v>
      </c>
      <c r="BR220" t="s">
        <v>161</v>
      </c>
      <c r="BU220" t="s">
        <v>113</v>
      </c>
      <c r="BV220" t="s">
        <v>147</v>
      </c>
      <c r="CC220" t="s">
        <v>99</v>
      </c>
      <c r="CD220" t="s">
        <v>104</v>
      </c>
    </row>
    <row r="221" spans="1:83">
      <c r="A221" t="s">
        <v>3279</v>
      </c>
      <c r="B221" t="s">
        <v>3280</v>
      </c>
      <c r="C221" t="s">
        <v>90</v>
      </c>
      <c r="D221">
        <v>65</v>
      </c>
      <c r="E221" t="s">
        <v>85</v>
      </c>
      <c r="F221" t="s">
        <v>85</v>
      </c>
      <c r="G221" t="s">
        <v>85</v>
      </c>
      <c r="H221" t="s">
        <v>3278</v>
      </c>
      <c r="I221">
        <v>45232</v>
      </c>
      <c r="J221" t="s">
        <v>137</v>
      </c>
      <c r="K221" t="s">
        <v>138</v>
      </c>
      <c r="T221">
        <v>45881</v>
      </c>
      <c r="AG221" t="s">
        <v>337</v>
      </c>
      <c r="AL221" t="s">
        <v>290</v>
      </c>
      <c r="AQ221" t="s">
        <v>122</v>
      </c>
      <c r="AW221" t="s">
        <v>101</v>
      </c>
      <c r="BF221" t="s">
        <v>105</v>
      </c>
      <c r="BG221" t="s">
        <v>105</v>
      </c>
      <c r="BI221" t="s">
        <v>105</v>
      </c>
      <c r="BL221" t="s">
        <v>140</v>
      </c>
      <c r="BN221" t="s">
        <v>105</v>
      </c>
      <c r="BO221" t="s">
        <v>135</v>
      </c>
      <c r="BQ221" t="s">
        <v>105</v>
      </c>
      <c r="BR221" t="s">
        <v>124</v>
      </c>
      <c r="BT221" t="s">
        <v>100</v>
      </c>
      <c r="BW221" t="s">
        <v>101</v>
      </c>
      <c r="BY221" t="s">
        <v>140</v>
      </c>
      <c r="CA221" t="s">
        <v>104</v>
      </c>
      <c r="CB221" t="s">
        <v>143</v>
      </c>
      <c r="CE221" t="s">
        <v>135</v>
      </c>
    </row>
    <row r="222" spans="1:82">
      <c r="A222" t="s">
        <v>3281</v>
      </c>
      <c r="B222" t="s">
        <v>2396</v>
      </c>
      <c r="C222" t="s">
        <v>90</v>
      </c>
      <c r="D222">
        <v>94</v>
      </c>
      <c r="E222" t="s">
        <v>452</v>
      </c>
      <c r="F222" t="s">
        <v>92</v>
      </c>
      <c r="G222" t="s">
        <v>119</v>
      </c>
      <c r="H222" t="s">
        <v>3282</v>
      </c>
      <c r="I222">
        <v>45233</v>
      </c>
      <c r="J222" t="s">
        <v>95</v>
      </c>
      <c r="K222" t="s">
        <v>96</v>
      </c>
      <c r="T222">
        <v>45881</v>
      </c>
      <c r="V222" t="s">
        <v>301</v>
      </c>
      <c r="Y222" t="s">
        <v>358</v>
      </c>
      <c r="Z222" t="s">
        <v>307</v>
      </c>
      <c r="AC222" t="s">
        <v>301</v>
      </c>
      <c r="AK222" t="s">
        <v>358</v>
      </c>
      <c r="AR222" t="s">
        <v>340</v>
      </c>
      <c r="AU222" t="s">
        <v>122</v>
      </c>
      <c r="AW222" t="s">
        <v>98</v>
      </c>
      <c r="AX222" t="s">
        <v>98</v>
      </c>
      <c r="AY222" t="s">
        <v>135</v>
      </c>
      <c r="AZ222" t="s">
        <v>100</v>
      </c>
      <c r="BA222" t="s">
        <v>100</v>
      </c>
      <c r="BB222" t="s">
        <v>102</v>
      </c>
      <c r="BD222" t="s">
        <v>99</v>
      </c>
      <c r="BE222" t="s">
        <v>100</v>
      </c>
      <c r="BF222" t="s">
        <v>103</v>
      </c>
      <c r="BH222" t="s">
        <v>123</v>
      </c>
      <c r="BK222" t="s">
        <v>97</v>
      </c>
      <c r="BM222" t="s">
        <v>97</v>
      </c>
      <c r="BN222" t="s">
        <v>105</v>
      </c>
      <c r="BR222" t="s">
        <v>106</v>
      </c>
      <c r="BU222" t="s">
        <v>122</v>
      </c>
      <c r="BV222" t="s">
        <v>147</v>
      </c>
      <c r="CC222" t="s">
        <v>97</v>
      </c>
      <c r="CD222" t="s">
        <v>104</v>
      </c>
    </row>
    <row r="223" spans="1:82">
      <c r="A223" t="s">
        <v>3283</v>
      </c>
      <c r="B223" t="s">
        <v>3284</v>
      </c>
      <c r="C223" t="s">
        <v>84</v>
      </c>
      <c r="D223">
        <v>78</v>
      </c>
      <c r="E223" t="s">
        <v>1224</v>
      </c>
      <c r="G223" t="s">
        <v>93</v>
      </c>
      <c r="H223" t="s">
        <v>3285</v>
      </c>
      <c r="I223">
        <v>45234</v>
      </c>
      <c r="J223" t="s">
        <v>121</v>
      </c>
      <c r="K223" t="s">
        <v>96</v>
      </c>
      <c r="O223" t="s">
        <v>96</v>
      </c>
      <c r="T223">
        <v>45881</v>
      </c>
      <c r="V223" t="s">
        <v>308</v>
      </c>
      <c r="Y223" t="s">
        <v>501</v>
      </c>
      <c r="Z223" t="s">
        <v>339</v>
      </c>
      <c r="AC223" t="s">
        <v>313</v>
      </c>
      <c r="AG223" t="s">
        <v>301</v>
      </c>
      <c r="AK223" t="s">
        <v>501</v>
      </c>
      <c r="AR223" t="s">
        <v>313</v>
      </c>
      <c r="AU223" t="s">
        <v>101</v>
      </c>
      <c r="AW223" t="s">
        <v>98</v>
      </c>
      <c r="AX223" t="s">
        <v>97</v>
      </c>
      <c r="AY223" t="s">
        <v>99</v>
      </c>
      <c r="BA223" t="s">
        <v>99</v>
      </c>
      <c r="BB223" t="s">
        <v>102</v>
      </c>
      <c r="BD223" t="s">
        <v>99</v>
      </c>
      <c r="BE223" t="s">
        <v>99</v>
      </c>
      <c r="BF223" t="s">
        <v>103</v>
      </c>
      <c r="BH223" t="s">
        <v>123</v>
      </c>
      <c r="BK223" t="s">
        <v>99</v>
      </c>
      <c r="BM223" t="s">
        <v>99</v>
      </c>
      <c r="BN223" t="s">
        <v>105</v>
      </c>
      <c r="BR223" t="s">
        <v>124</v>
      </c>
      <c r="BU223" t="s">
        <v>102</v>
      </c>
      <c r="BV223" t="s">
        <v>147</v>
      </c>
      <c r="CC223" t="s">
        <v>99</v>
      </c>
      <c r="CD223" t="s">
        <v>99</v>
      </c>
    </row>
    <row r="224" spans="1:82">
      <c r="A224" t="s">
        <v>3286</v>
      </c>
      <c r="B224" t="s">
        <v>3287</v>
      </c>
      <c r="C224" t="s">
        <v>84</v>
      </c>
      <c r="D224">
        <v>55</v>
      </c>
      <c r="E224" t="s">
        <v>85</v>
      </c>
      <c r="F224" t="s">
        <v>85</v>
      </c>
      <c r="G224" t="s">
        <v>85</v>
      </c>
      <c r="H224" t="s">
        <v>3288</v>
      </c>
      <c r="I224">
        <v>45234</v>
      </c>
      <c r="J224" t="s">
        <v>121</v>
      </c>
      <c r="K224" t="s">
        <v>96</v>
      </c>
      <c r="O224" t="s">
        <v>96</v>
      </c>
      <c r="T224">
        <v>45881</v>
      </c>
      <c r="V224" t="s">
        <v>301</v>
      </c>
      <c r="Y224" t="s">
        <v>308</v>
      </c>
      <c r="Z224" t="s">
        <v>288</v>
      </c>
      <c r="AC224" t="s">
        <v>415</v>
      </c>
      <c r="AG224" t="s">
        <v>301</v>
      </c>
      <c r="AK224" t="s">
        <v>358</v>
      </c>
      <c r="AR224" t="s">
        <v>329</v>
      </c>
      <c r="AU224" t="s">
        <v>112</v>
      </c>
      <c r="AW224" t="s">
        <v>98</v>
      </c>
      <c r="AX224" t="s">
        <v>98</v>
      </c>
      <c r="AY224" t="s">
        <v>99</v>
      </c>
      <c r="AZ224" t="s">
        <v>100</v>
      </c>
      <c r="BA224" t="s">
        <v>99</v>
      </c>
      <c r="BB224" t="s">
        <v>102</v>
      </c>
      <c r="BD224" t="s">
        <v>99</v>
      </c>
      <c r="BE224" t="s">
        <v>99</v>
      </c>
      <c r="BF224" t="s">
        <v>139</v>
      </c>
      <c r="BH224" t="s">
        <v>123</v>
      </c>
      <c r="BK224" t="s">
        <v>99</v>
      </c>
      <c r="BM224" t="s">
        <v>99</v>
      </c>
      <c r="BN224" t="s">
        <v>147</v>
      </c>
      <c r="BR224" t="s">
        <v>124</v>
      </c>
      <c r="BU224" t="s">
        <v>102</v>
      </c>
      <c r="BV224" t="s">
        <v>147</v>
      </c>
      <c r="CC224" t="s">
        <v>99</v>
      </c>
      <c r="CD224" t="s">
        <v>99</v>
      </c>
    </row>
    <row r="225" spans="1:83">
      <c r="A225" t="s">
        <v>3289</v>
      </c>
      <c r="B225" t="s">
        <v>1277</v>
      </c>
      <c r="C225" t="s">
        <v>84</v>
      </c>
      <c r="D225">
        <v>88</v>
      </c>
      <c r="E225" t="s">
        <v>133</v>
      </c>
      <c r="F225" t="s">
        <v>92</v>
      </c>
      <c r="G225" t="s">
        <v>93</v>
      </c>
      <c r="H225" t="s">
        <v>3290</v>
      </c>
      <c r="I225">
        <v>45237</v>
      </c>
      <c r="J225" t="s">
        <v>155</v>
      </c>
      <c r="K225" t="s">
        <v>138</v>
      </c>
      <c r="T225">
        <v>45881</v>
      </c>
      <c r="AG225" t="s">
        <v>352</v>
      </c>
      <c r="AL225" t="s">
        <v>358</v>
      </c>
      <c r="AQ225" t="s">
        <v>415</v>
      </c>
      <c r="AW225" t="s">
        <v>98</v>
      </c>
      <c r="BF225" t="s">
        <v>105</v>
      </c>
      <c r="BG225" t="s">
        <v>139</v>
      </c>
      <c r="BI225" t="s">
        <v>139</v>
      </c>
      <c r="BL225" t="s">
        <v>140</v>
      </c>
      <c r="BN225" t="s">
        <v>105</v>
      </c>
      <c r="BO225" t="s">
        <v>135</v>
      </c>
      <c r="BQ225" t="s">
        <v>105</v>
      </c>
      <c r="BR225" t="s">
        <v>106</v>
      </c>
      <c r="BT225" t="s">
        <v>148</v>
      </c>
      <c r="BW225" t="s">
        <v>142</v>
      </c>
      <c r="BY225" t="s">
        <v>140</v>
      </c>
      <c r="CA225" t="s">
        <v>135</v>
      </c>
      <c r="CB225" t="s">
        <v>143</v>
      </c>
      <c r="CE225" t="s">
        <v>123</v>
      </c>
    </row>
    <row r="226" spans="1:83">
      <c r="A226" t="s">
        <v>3291</v>
      </c>
      <c r="B226" t="s">
        <v>3085</v>
      </c>
      <c r="C226" t="s">
        <v>90</v>
      </c>
      <c r="D226">
        <v>68</v>
      </c>
      <c r="E226" t="s">
        <v>356</v>
      </c>
      <c r="F226" t="s">
        <v>92</v>
      </c>
      <c r="G226" t="s">
        <v>93</v>
      </c>
      <c r="H226" t="s">
        <v>3290</v>
      </c>
      <c r="I226">
        <v>45237</v>
      </c>
      <c r="J226" t="s">
        <v>435</v>
      </c>
      <c r="K226" t="s">
        <v>138</v>
      </c>
      <c r="R226" t="s">
        <v>96</v>
      </c>
      <c r="S226" t="s">
        <v>11</v>
      </c>
      <c r="T226">
        <v>45881</v>
      </c>
      <c r="BF226" t="s">
        <v>105</v>
      </c>
      <c r="BG226" t="s">
        <v>105</v>
      </c>
      <c r="BI226" t="s">
        <v>105</v>
      </c>
      <c r="BK226" t="s">
        <v>104</v>
      </c>
      <c r="BN226" t="s">
        <v>105</v>
      </c>
      <c r="BO226" t="s">
        <v>135</v>
      </c>
      <c r="BQ226" t="s">
        <v>105</v>
      </c>
      <c r="BR226" t="s">
        <v>148</v>
      </c>
      <c r="BS226" t="s">
        <v>103</v>
      </c>
      <c r="BT226" t="s">
        <v>436</v>
      </c>
      <c r="BW226" t="s">
        <v>142</v>
      </c>
      <c r="BX226" t="s">
        <v>123</v>
      </c>
      <c r="CA226" t="s">
        <v>104</v>
      </c>
      <c r="CB226" t="s">
        <v>142</v>
      </c>
      <c r="CD226" t="s">
        <v>123</v>
      </c>
      <c r="CE226" t="s">
        <v>147</v>
      </c>
    </row>
    <row r="227" spans="1:82">
      <c r="A227" t="s">
        <v>3292</v>
      </c>
      <c r="B227" t="s">
        <v>3095</v>
      </c>
      <c r="C227" t="s">
        <v>84</v>
      </c>
      <c r="D227">
        <v>91</v>
      </c>
      <c r="E227" t="s">
        <v>91</v>
      </c>
      <c r="F227" t="s">
        <v>92</v>
      </c>
      <c r="G227" t="s">
        <v>93</v>
      </c>
      <c r="H227" t="s">
        <v>3293</v>
      </c>
      <c r="I227">
        <v>45239</v>
      </c>
      <c r="J227" t="s">
        <v>110</v>
      </c>
      <c r="K227" t="s">
        <v>96</v>
      </c>
      <c r="S227" t="s">
        <v>111</v>
      </c>
      <c r="T227">
        <v>45881</v>
      </c>
      <c r="V227" t="s">
        <v>301</v>
      </c>
      <c r="Y227" t="s">
        <v>301</v>
      </c>
      <c r="Z227" t="s">
        <v>308</v>
      </c>
      <c r="AC227" t="s">
        <v>301</v>
      </c>
      <c r="AK227" t="s">
        <v>301</v>
      </c>
      <c r="AR227" t="s">
        <v>352</v>
      </c>
      <c r="AU227" t="s">
        <v>112</v>
      </c>
      <c r="AW227" t="s">
        <v>98</v>
      </c>
      <c r="AX227" t="s">
        <v>98</v>
      </c>
      <c r="AY227" t="s">
        <v>100</v>
      </c>
      <c r="AZ227" t="s">
        <v>100</v>
      </c>
      <c r="BA227" t="s">
        <v>100</v>
      </c>
      <c r="BB227" t="s">
        <v>100</v>
      </c>
      <c r="BD227" t="s">
        <v>122</v>
      </c>
      <c r="BE227" t="s">
        <v>100</v>
      </c>
      <c r="BF227" t="s">
        <v>103</v>
      </c>
      <c r="BK227" t="s">
        <v>104</v>
      </c>
      <c r="BM227" t="s">
        <v>104</v>
      </c>
      <c r="BN227" t="s">
        <v>105</v>
      </c>
      <c r="BR227" t="s">
        <v>113</v>
      </c>
      <c r="BU227" t="s">
        <v>114</v>
      </c>
      <c r="BV227" t="s">
        <v>147</v>
      </c>
      <c r="CC227" t="s">
        <v>97</v>
      </c>
      <c r="CD227" t="s">
        <v>99</v>
      </c>
    </row>
    <row r="228" spans="1:45">
      <c r="A228" t="s">
        <v>3294</v>
      </c>
      <c r="B228" t="s">
        <v>3295</v>
      </c>
      <c r="C228" t="s">
        <v>84</v>
      </c>
      <c r="D228">
        <v>84</v>
      </c>
      <c r="E228" t="s">
        <v>182</v>
      </c>
      <c r="F228" t="s">
        <v>92</v>
      </c>
      <c r="G228" t="s">
        <v>93</v>
      </c>
      <c r="H228" t="s">
        <v>3296</v>
      </c>
      <c r="I228">
        <v>45240</v>
      </c>
      <c r="J228" t="s">
        <v>1311</v>
      </c>
      <c r="T228">
        <v>45881</v>
      </c>
      <c r="AI228" t="s">
        <v>358</v>
      </c>
      <c r="AL228" t="s">
        <v>287</v>
      </c>
      <c r="AS228" t="s">
        <v>352</v>
      </c>
    </row>
    <row r="229" spans="1:82">
      <c r="A229" t="s">
        <v>3297</v>
      </c>
      <c r="B229" t="s">
        <v>3298</v>
      </c>
      <c r="C229" t="s">
        <v>90</v>
      </c>
      <c r="D229">
        <v>83</v>
      </c>
      <c r="E229" t="s">
        <v>117</v>
      </c>
      <c r="F229" t="s">
        <v>118</v>
      </c>
      <c r="G229" t="s">
        <v>119</v>
      </c>
      <c r="H229" t="s">
        <v>3299</v>
      </c>
      <c r="I229">
        <v>45243</v>
      </c>
      <c r="J229" t="s">
        <v>110</v>
      </c>
      <c r="K229" t="s">
        <v>96</v>
      </c>
      <c r="O229" t="s">
        <v>138</v>
      </c>
      <c r="T229">
        <v>45881</v>
      </c>
      <c r="V229" t="s">
        <v>301</v>
      </c>
      <c r="Y229" t="s">
        <v>301</v>
      </c>
      <c r="Z229" t="s">
        <v>301</v>
      </c>
      <c r="AC229" t="s">
        <v>301</v>
      </c>
      <c r="AK229" t="s">
        <v>288</v>
      </c>
      <c r="AR229" t="s">
        <v>337</v>
      </c>
      <c r="AU229" t="s">
        <v>100</v>
      </c>
      <c r="AW229" t="s">
        <v>98</v>
      </c>
      <c r="AX229" t="s">
        <v>98</v>
      </c>
      <c r="AY229" t="s">
        <v>100</v>
      </c>
      <c r="AZ229" t="s">
        <v>100</v>
      </c>
      <c r="BA229" t="s">
        <v>100</v>
      </c>
      <c r="BB229" t="s">
        <v>100</v>
      </c>
      <c r="BD229" t="s">
        <v>100</v>
      </c>
      <c r="BE229" t="s">
        <v>100</v>
      </c>
      <c r="BF229" t="s">
        <v>103</v>
      </c>
      <c r="BK229" t="s">
        <v>104</v>
      </c>
      <c r="BM229" t="s">
        <v>99</v>
      </c>
      <c r="BN229" t="s">
        <v>105</v>
      </c>
      <c r="BR229" t="s">
        <v>141</v>
      </c>
      <c r="BU229" t="s">
        <v>113</v>
      </c>
      <c r="BV229" t="s">
        <v>147</v>
      </c>
      <c r="CC229" t="s">
        <v>104</v>
      </c>
      <c r="CD229" t="s">
        <v>104</v>
      </c>
    </row>
    <row r="230" spans="1:82">
      <c r="A230" t="s">
        <v>3300</v>
      </c>
      <c r="B230" t="s">
        <v>3301</v>
      </c>
      <c r="C230" t="s">
        <v>84</v>
      </c>
      <c r="D230">
        <v>77</v>
      </c>
      <c r="E230" t="s">
        <v>164</v>
      </c>
      <c r="F230" t="s">
        <v>92</v>
      </c>
      <c r="G230" t="s">
        <v>93</v>
      </c>
      <c r="H230" t="s">
        <v>3302</v>
      </c>
      <c r="I230">
        <v>45243</v>
      </c>
      <c r="J230" t="s">
        <v>121</v>
      </c>
      <c r="K230" t="s">
        <v>96</v>
      </c>
      <c r="O230" t="s">
        <v>138</v>
      </c>
      <c r="T230">
        <v>45881</v>
      </c>
      <c r="V230" t="s">
        <v>286</v>
      </c>
      <c r="Y230" t="s">
        <v>352</v>
      </c>
      <c r="Z230" t="s">
        <v>301</v>
      </c>
      <c r="AC230" t="s">
        <v>301</v>
      </c>
      <c r="AK230" t="s">
        <v>358</v>
      </c>
      <c r="AR230" t="s">
        <v>415</v>
      </c>
      <c r="AU230" t="s">
        <v>122</v>
      </c>
      <c r="AW230" t="s">
        <v>98</v>
      </c>
      <c r="AX230" t="s">
        <v>98</v>
      </c>
      <c r="AY230" t="s">
        <v>100</v>
      </c>
      <c r="AZ230" t="s">
        <v>100</v>
      </c>
      <c r="BA230" t="s">
        <v>97</v>
      </c>
      <c r="BB230" t="s">
        <v>102</v>
      </c>
      <c r="BD230" t="s">
        <v>122</v>
      </c>
      <c r="BE230" t="s">
        <v>100</v>
      </c>
      <c r="BF230" t="s">
        <v>103</v>
      </c>
      <c r="BH230" t="s">
        <v>123</v>
      </c>
      <c r="BK230" t="s">
        <v>99</v>
      </c>
      <c r="BM230" t="s">
        <v>99</v>
      </c>
      <c r="BN230" t="s">
        <v>105</v>
      </c>
      <c r="BR230" t="s">
        <v>148</v>
      </c>
      <c r="BU230" t="s">
        <v>122</v>
      </c>
      <c r="BV230" t="s">
        <v>147</v>
      </c>
      <c r="CC230" t="s">
        <v>104</v>
      </c>
      <c r="CD230" t="s">
        <v>104</v>
      </c>
    </row>
    <row r="231" spans="1:83">
      <c r="A231" t="s">
        <v>3303</v>
      </c>
      <c r="B231" t="s">
        <v>3304</v>
      </c>
      <c r="C231" t="s">
        <v>84</v>
      </c>
      <c r="D231">
        <v>65</v>
      </c>
      <c r="E231" t="s">
        <v>164</v>
      </c>
      <c r="F231" t="s">
        <v>92</v>
      </c>
      <c r="G231" t="s">
        <v>93</v>
      </c>
      <c r="H231" t="s">
        <v>3305</v>
      </c>
      <c r="I231">
        <v>45244</v>
      </c>
      <c r="J231" t="s">
        <v>137</v>
      </c>
      <c r="K231" t="s">
        <v>138</v>
      </c>
      <c r="T231">
        <v>45881</v>
      </c>
      <c r="AG231" t="s">
        <v>288</v>
      </c>
      <c r="AL231" t="s">
        <v>286</v>
      </c>
      <c r="AQ231" t="s">
        <v>328</v>
      </c>
      <c r="AW231" t="s">
        <v>112</v>
      </c>
      <c r="BF231" t="s">
        <v>105</v>
      </c>
      <c r="BG231" t="s">
        <v>105</v>
      </c>
      <c r="BI231" t="s">
        <v>105</v>
      </c>
      <c r="BL231" t="s">
        <v>140</v>
      </c>
      <c r="BN231" t="s">
        <v>105</v>
      </c>
      <c r="BO231" t="s">
        <v>135</v>
      </c>
      <c r="BQ231" t="s">
        <v>105</v>
      </c>
      <c r="BR231" t="s">
        <v>124</v>
      </c>
      <c r="BT231" t="s">
        <v>148</v>
      </c>
      <c r="BW231" t="s">
        <v>101</v>
      </c>
      <c r="BY231" t="s">
        <v>140</v>
      </c>
      <c r="CA231" t="s">
        <v>104</v>
      </c>
      <c r="CB231" t="s">
        <v>143</v>
      </c>
      <c r="CE231" t="s">
        <v>147</v>
      </c>
    </row>
    <row r="232" spans="1:83">
      <c r="A232" t="s">
        <v>3306</v>
      </c>
      <c r="B232" t="s">
        <v>3307</v>
      </c>
      <c r="C232" t="s">
        <v>84</v>
      </c>
      <c r="D232">
        <v>92</v>
      </c>
      <c r="E232" t="s">
        <v>452</v>
      </c>
      <c r="F232" t="s">
        <v>92</v>
      </c>
      <c r="G232" t="s">
        <v>119</v>
      </c>
      <c r="H232" t="s">
        <v>3308</v>
      </c>
      <c r="I232">
        <v>45245</v>
      </c>
      <c r="J232" t="s">
        <v>137</v>
      </c>
      <c r="K232" t="s">
        <v>138</v>
      </c>
      <c r="T232">
        <v>45881</v>
      </c>
      <c r="AG232" t="s">
        <v>339</v>
      </c>
      <c r="AL232" t="s">
        <v>328</v>
      </c>
      <c r="AQ232" t="s">
        <v>307</v>
      </c>
      <c r="AW232" t="s">
        <v>101</v>
      </c>
      <c r="BF232" t="s">
        <v>105</v>
      </c>
      <c r="BG232" t="s">
        <v>105</v>
      </c>
      <c r="BI232" t="s">
        <v>105</v>
      </c>
      <c r="BL232" t="s">
        <v>140</v>
      </c>
      <c r="BN232" t="s">
        <v>105</v>
      </c>
      <c r="BO232" t="s">
        <v>147</v>
      </c>
      <c r="BQ232" t="s">
        <v>105</v>
      </c>
      <c r="BR232" t="s">
        <v>124</v>
      </c>
      <c r="BT232" t="s">
        <v>148</v>
      </c>
      <c r="BW232" t="s">
        <v>135</v>
      </c>
      <c r="BY232" t="s">
        <v>140</v>
      </c>
      <c r="CA232" t="s">
        <v>104</v>
      </c>
      <c r="CB232" t="s">
        <v>143</v>
      </c>
      <c r="CE232" t="s">
        <v>147</v>
      </c>
    </row>
    <row r="233" spans="1:20">
      <c r="A233" t="s">
        <v>3309</v>
      </c>
      <c r="B233" t="s">
        <v>3310</v>
      </c>
      <c r="C233" t="s">
        <v>84</v>
      </c>
      <c r="D233">
        <v>93</v>
      </c>
      <c r="E233" t="s">
        <v>452</v>
      </c>
      <c r="F233" t="s">
        <v>92</v>
      </c>
      <c r="G233" t="s">
        <v>119</v>
      </c>
      <c r="H233" t="s">
        <v>3311</v>
      </c>
      <c r="I233">
        <v>45247</v>
      </c>
      <c r="J233" t="s">
        <v>583</v>
      </c>
      <c r="T233">
        <v>45881</v>
      </c>
    </row>
    <row r="234" spans="1:82">
      <c r="A234" t="s">
        <v>3312</v>
      </c>
      <c r="B234" t="s">
        <v>3160</v>
      </c>
      <c r="C234" t="s">
        <v>84</v>
      </c>
      <c r="D234">
        <v>68</v>
      </c>
      <c r="E234" t="s">
        <v>117</v>
      </c>
      <c r="F234" t="s">
        <v>118</v>
      </c>
      <c r="G234" t="s">
        <v>119</v>
      </c>
      <c r="H234" t="s">
        <v>3313</v>
      </c>
      <c r="I234">
        <v>45247</v>
      </c>
      <c r="J234" t="s">
        <v>110</v>
      </c>
      <c r="K234" t="s">
        <v>96</v>
      </c>
      <c r="O234" t="s">
        <v>138</v>
      </c>
      <c r="T234">
        <v>45881</v>
      </c>
      <c r="V234" t="s">
        <v>286</v>
      </c>
      <c r="Y234" t="s">
        <v>122</v>
      </c>
      <c r="Z234" t="s">
        <v>301</v>
      </c>
      <c r="AC234" t="s">
        <v>301</v>
      </c>
      <c r="AK234" t="s">
        <v>339</v>
      </c>
      <c r="AR234" t="s">
        <v>313</v>
      </c>
      <c r="AU234" t="s">
        <v>101</v>
      </c>
      <c r="AW234" t="s">
        <v>98</v>
      </c>
      <c r="AX234" t="s">
        <v>98</v>
      </c>
      <c r="AY234" t="s">
        <v>122</v>
      </c>
      <c r="AZ234" t="s">
        <v>100</v>
      </c>
      <c r="BA234" t="s">
        <v>100</v>
      </c>
      <c r="BB234" t="s">
        <v>102</v>
      </c>
      <c r="BD234" t="s">
        <v>101</v>
      </c>
      <c r="BE234" t="s">
        <v>100</v>
      </c>
      <c r="BF234" t="s">
        <v>103</v>
      </c>
      <c r="BH234" t="s">
        <v>123</v>
      </c>
      <c r="BK234" t="s">
        <v>99</v>
      </c>
      <c r="BM234" t="s">
        <v>99</v>
      </c>
      <c r="BN234" t="s">
        <v>105</v>
      </c>
      <c r="BR234" t="s">
        <v>161</v>
      </c>
      <c r="BU234" t="s">
        <v>97</v>
      </c>
      <c r="BV234" t="s">
        <v>147</v>
      </c>
      <c r="CC234" t="s">
        <v>99</v>
      </c>
      <c r="CD234" t="s">
        <v>97</v>
      </c>
    </row>
    <row r="235" spans="1:20">
      <c r="A235" t="s">
        <v>3314</v>
      </c>
      <c r="B235" t="s">
        <v>3315</v>
      </c>
      <c r="C235" t="s">
        <v>90</v>
      </c>
      <c r="D235">
        <v>79</v>
      </c>
      <c r="E235" t="s">
        <v>452</v>
      </c>
      <c r="F235" t="s">
        <v>92</v>
      </c>
      <c r="G235" t="s">
        <v>119</v>
      </c>
      <c r="H235" t="s">
        <v>3316</v>
      </c>
      <c r="I235">
        <v>45251</v>
      </c>
      <c r="J235" t="s">
        <v>130</v>
      </c>
      <c r="K235" t="s">
        <v>84</v>
      </c>
      <c r="T235">
        <v>45881</v>
      </c>
    </row>
    <row r="236" spans="1:82">
      <c r="A236" t="s">
        <v>3292</v>
      </c>
      <c r="B236" t="s">
        <v>3095</v>
      </c>
      <c r="C236" t="s">
        <v>84</v>
      </c>
      <c r="D236">
        <v>91</v>
      </c>
      <c r="E236" t="s">
        <v>91</v>
      </c>
      <c r="F236" t="s">
        <v>92</v>
      </c>
      <c r="G236" t="s">
        <v>93</v>
      </c>
      <c r="H236" t="s">
        <v>3317</v>
      </c>
      <c r="I236">
        <v>45252</v>
      </c>
      <c r="J236" t="s">
        <v>95</v>
      </c>
      <c r="K236" t="s">
        <v>96</v>
      </c>
      <c r="T236">
        <v>45881</v>
      </c>
      <c r="V236" t="s">
        <v>309</v>
      </c>
      <c r="Y236" t="s">
        <v>339</v>
      </c>
      <c r="Z236" t="s">
        <v>301</v>
      </c>
      <c r="AC236" t="s">
        <v>301</v>
      </c>
      <c r="AK236" t="s">
        <v>329</v>
      </c>
      <c r="AR236" t="s">
        <v>415</v>
      </c>
      <c r="AU236" t="s">
        <v>112</v>
      </c>
      <c r="AW236" t="s">
        <v>98</v>
      </c>
      <c r="AX236" t="s">
        <v>97</v>
      </c>
      <c r="AY236" t="s">
        <v>122</v>
      </c>
      <c r="AZ236" t="s">
        <v>100</v>
      </c>
      <c r="BA236" t="s">
        <v>101</v>
      </c>
      <c r="BB236" t="s">
        <v>102</v>
      </c>
      <c r="BD236" t="s">
        <v>100</v>
      </c>
      <c r="BE236" t="s">
        <v>100</v>
      </c>
      <c r="BF236" t="s">
        <v>103</v>
      </c>
      <c r="BH236" t="s">
        <v>123</v>
      </c>
      <c r="BK236" t="s">
        <v>104</v>
      </c>
      <c r="BM236" t="s">
        <v>97</v>
      </c>
      <c r="BN236" t="s">
        <v>105</v>
      </c>
      <c r="BR236" t="s">
        <v>106</v>
      </c>
      <c r="BU236" t="s">
        <v>102</v>
      </c>
      <c r="CC236" t="s">
        <v>97</v>
      </c>
      <c r="CD236" t="s">
        <v>104</v>
      </c>
    </row>
    <row r="237" spans="1:20">
      <c r="A237" t="s">
        <v>3318</v>
      </c>
      <c r="B237" t="s">
        <v>3319</v>
      </c>
      <c r="C237" t="s">
        <v>90</v>
      </c>
      <c r="D237">
        <v>73</v>
      </c>
      <c r="E237" t="s">
        <v>85</v>
      </c>
      <c r="F237" t="s">
        <v>85</v>
      </c>
      <c r="G237" t="s">
        <v>85</v>
      </c>
      <c r="H237" t="s">
        <v>3320</v>
      </c>
      <c r="I237">
        <v>45253</v>
      </c>
      <c r="J237" t="s">
        <v>130</v>
      </c>
      <c r="K237" t="s">
        <v>84</v>
      </c>
      <c r="T237">
        <v>45881</v>
      </c>
    </row>
    <row r="238" spans="1:82">
      <c r="A238" t="s">
        <v>3321</v>
      </c>
      <c r="B238" t="s">
        <v>3322</v>
      </c>
      <c r="C238" t="s">
        <v>84</v>
      </c>
      <c r="D238">
        <v>87</v>
      </c>
      <c r="E238" t="s">
        <v>452</v>
      </c>
      <c r="F238" t="s">
        <v>92</v>
      </c>
      <c r="G238" t="s">
        <v>119</v>
      </c>
      <c r="H238" t="s">
        <v>3323</v>
      </c>
      <c r="I238">
        <v>45254</v>
      </c>
      <c r="J238" t="s">
        <v>95</v>
      </c>
      <c r="K238" t="s">
        <v>96</v>
      </c>
      <c r="T238">
        <v>45881</v>
      </c>
      <c r="V238" t="s">
        <v>337</v>
      </c>
      <c r="Y238" t="s">
        <v>329</v>
      </c>
      <c r="Z238" t="s">
        <v>301</v>
      </c>
      <c r="AC238" t="s">
        <v>301</v>
      </c>
      <c r="AK238" t="s">
        <v>501</v>
      </c>
      <c r="AR238" t="s">
        <v>302</v>
      </c>
      <c r="AU238" t="s">
        <v>112</v>
      </c>
      <c r="AW238" t="s">
        <v>98</v>
      </c>
      <c r="AX238" t="s">
        <v>98</v>
      </c>
      <c r="AY238" t="s">
        <v>148</v>
      </c>
      <c r="AZ238" t="s">
        <v>100</v>
      </c>
      <c r="BA238" t="s">
        <v>100</v>
      </c>
      <c r="BB238" t="s">
        <v>102</v>
      </c>
      <c r="BD238" t="s">
        <v>100</v>
      </c>
      <c r="BE238" t="s">
        <v>100</v>
      </c>
      <c r="BF238" t="s">
        <v>103</v>
      </c>
      <c r="BH238" t="s">
        <v>123</v>
      </c>
      <c r="BK238" t="s">
        <v>97</v>
      </c>
      <c r="BN238" t="s">
        <v>105</v>
      </c>
      <c r="BR238" t="s">
        <v>106</v>
      </c>
      <c r="BU238" t="s">
        <v>102</v>
      </c>
      <c r="CC238" t="s">
        <v>97</v>
      </c>
      <c r="CD238" t="s">
        <v>104</v>
      </c>
    </row>
    <row r="239" spans="1:82">
      <c r="A239" t="s">
        <v>3291</v>
      </c>
      <c r="B239" t="s">
        <v>3085</v>
      </c>
      <c r="C239" t="s">
        <v>90</v>
      </c>
      <c r="D239">
        <v>68</v>
      </c>
      <c r="E239" t="s">
        <v>356</v>
      </c>
      <c r="F239" t="s">
        <v>92</v>
      </c>
      <c r="G239" t="s">
        <v>93</v>
      </c>
      <c r="H239" t="s">
        <v>3324</v>
      </c>
      <c r="I239">
        <v>45254</v>
      </c>
      <c r="J239" t="s">
        <v>2956</v>
      </c>
      <c r="T239">
        <v>45881</v>
      </c>
      <c r="Y239" t="s">
        <v>301</v>
      </c>
      <c r="Z239" t="s">
        <v>301</v>
      </c>
      <c r="AC239" t="s">
        <v>301</v>
      </c>
      <c r="AK239" t="s">
        <v>301</v>
      </c>
      <c r="AU239" t="s">
        <v>122</v>
      </c>
      <c r="AY239" t="s">
        <v>100</v>
      </c>
      <c r="AZ239" t="s">
        <v>100</v>
      </c>
      <c r="BA239" t="s">
        <v>100</v>
      </c>
      <c r="BB239" t="s">
        <v>100</v>
      </c>
      <c r="BD239" t="s">
        <v>100</v>
      </c>
      <c r="BE239" t="s">
        <v>100</v>
      </c>
      <c r="BF239" t="s">
        <v>103</v>
      </c>
      <c r="BK239" t="s">
        <v>99</v>
      </c>
      <c r="BM239" t="s">
        <v>97</v>
      </c>
      <c r="BN239" t="s">
        <v>105</v>
      </c>
      <c r="BR239" t="s">
        <v>113</v>
      </c>
      <c r="BU239" t="s">
        <v>113</v>
      </c>
      <c r="BV239" t="s">
        <v>147</v>
      </c>
      <c r="CC239" t="s">
        <v>104</v>
      </c>
      <c r="CD239" t="s">
        <v>99</v>
      </c>
    </row>
    <row r="240" spans="1:83">
      <c r="A240" t="s">
        <v>3325</v>
      </c>
      <c r="B240" t="s">
        <v>3326</v>
      </c>
      <c r="C240" t="s">
        <v>90</v>
      </c>
      <c r="D240">
        <v>87</v>
      </c>
      <c r="E240" t="s">
        <v>91</v>
      </c>
      <c r="F240" t="s">
        <v>92</v>
      </c>
      <c r="G240" t="s">
        <v>93</v>
      </c>
      <c r="H240" t="s">
        <v>3327</v>
      </c>
      <c r="I240">
        <v>45255</v>
      </c>
      <c r="J240" t="s">
        <v>155</v>
      </c>
      <c r="K240" t="s">
        <v>138</v>
      </c>
      <c r="T240">
        <v>45881</v>
      </c>
      <c r="AG240" t="s">
        <v>288</v>
      </c>
      <c r="AL240" t="s">
        <v>329</v>
      </c>
      <c r="AQ240" t="s">
        <v>122</v>
      </c>
      <c r="AW240" t="s">
        <v>98</v>
      </c>
      <c r="BF240" t="s">
        <v>105</v>
      </c>
      <c r="BG240" t="s">
        <v>105</v>
      </c>
      <c r="BI240" t="s">
        <v>105</v>
      </c>
      <c r="BL240" t="s">
        <v>140</v>
      </c>
      <c r="BN240" t="s">
        <v>105</v>
      </c>
      <c r="BO240" t="s">
        <v>147</v>
      </c>
      <c r="BQ240" t="s">
        <v>105</v>
      </c>
      <c r="BR240" t="s">
        <v>113</v>
      </c>
      <c r="BT240" t="s">
        <v>100</v>
      </c>
      <c r="BW240" t="s">
        <v>142</v>
      </c>
      <c r="BY240" t="s">
        <v>140</v>
      </c>
      <c r="CA240" t="s">
        <v>99</v>
      </c>
      <c r="CB240" t="s">
        <v>143</v>
      </c>
      <c r="CE240" t="s">
        <v>123</v>
      </c>
    </row>
    <row r="241" spans="1:20">
      <c r="A241" t="s">
        <v>3328</v>
      </c>
      <c r="B241" t="s">
        <v>3329</v>
      </c>
      <c r="C241" t="s">
        <v>90</v>
      </c>
      <c r="D241">
        <v>82</v>
      </c>
      <c r="E241" t="s">
        <v>91</v>
      </c>
      <c r="F241" t="s">
        <v>92</v>
      </c>
      <c r="G241" t="s">
        <v>93</v>
      </c>
      <c r="H241" t="s">
        <v>3327</v>
      </c>
      <c r="I241">
        <v>45255</v>
      </c>
      <c r="J241" t="s">
        <v>130</v>
      </c>
      <c r="K241" t="s">
        <v>84</v>
      </c>
      <c r="T241">
        <v>45881</v>
      </c>
    </row>
    <row r="242" spans="1:82">
      <c r="A242" t="s">
        <v>3330</v>
      </c>
      <c r="B242" t="s">
        <v>3331</v>
      </c>
      <c r="C242" t="s">
        <v>84</v>
      </c>
      <c r="D242">
        <v>94</v>
      </c>
      <c r="E242" t="s">
        <v>91</v>
      </c>
      <c r="F242" t="s">
        <v>92</v>
      </c>
      <c r="G242" t="s">
        <v>93</v>
      </c>
      <c r="H242" t="s">
        <v>3332</v>
      </c>
      <c r="I242">
        <v>45258</v>
      </c>
      <c r="J242" t="s">
        <v>110</v>
      </c>
      <c r="K242" t="s">
        <v>96</v>
      </c>
      <c r="S242" t="s">
        <v>111</v>
      </c>
      <c r="T242">
        <v>45881</v>
      </c>
      <c r="V242" t="s">
        <v>301</v>
      </c>
      <c r="Y242" t="s">
        <v>301</v>
      </c>
      <c r="Z242" t="s">
        <v>301</v>
      </c>
      <c r="AC242" t="s">
        <v>301</v>
      </c>
      <c r="AK242" t="s">
        <v>301</v>
      </c>
      <c r="AR242" t="s">
        <v>302</v>
      </c>
      <c r="AU242" t="s">
        <v>112</v>
      </c>
      <c r="AW242" t="s">
        <v>98</v>
      </c>
      <c r="AX242" t="s">
        <v>98</v>
      </c>
      <c r="AY242" t="s">
        <v>100</v>
      </c>
      <c r="AZ242" t="s">
        <v>100</v>
      </c>
      <c r="BA242" t="s">
        <v>100</v>
      </c>
      <c r="BB242" t="s">
        <v>100</v>
      </c>
      <c r="BD242" t="s">
        <v>100</v>
      </c>
      <c r="BE242" t="s">
        <v>100</v>
      </c>
      <c r="BF242" t="s">
        <v>103</v>
      </c>
      <c r="BK242" t="s">
        <v>104</v>
      </c>
      <c r="BM242" t="s">
        <v>104</v>
      </c>
      <c r="BN242" t="s">
        <v>105</v>
      </c>
      <c r="BR242" t="s">
        <v>141</v>
      </c>
      <c r="BU242" t="s">
        <v>114</v>
      </c>
      <c r="BV242" t="s">
        <v>147</v>
      </c>
      <c r="CC242" t="s">
        <v>97</v>
      </c>
      <c r="CD242" t="s">
        <v>135</v>
      </c>
    </row>
    <row r="243" spans="1:82">
      <c r="A243" t="s">
        <v>3333</v>
      </c>
      <c r="B243" t="s">
        <v>3334</v>
      </c>
      <c r="C243" t="s">
        <v>84</v>
      </c>
      <c r="D243">
        <v>86</v>
      </c>
      <c r="E243" t="s">
        <v>182</v>
      </c>
      <c r="F243" t="s">
        <v>92</v>
      </c>
      <c r="G243" t="s">
        <v>93</v>
      </c>
      <c r="H243" t="s">
        <v>3332</v>
      </c>
      <c r="I243">
        <v>45258</v>
      </c>
      <c r="J243" t="s">
        <v>121</v>
      </c>
      <c r="K243" t="s">
        <v>96</v>
      </c>
      <c r="O243" t="s">
        <v>96</v>
      </c>
      <c r="T243">
        <v>45881</v>
      </c>
      <c r="V243" t="s">
        <v>302</v>
      </c>
      <c r="Y243" t="s">
        <v>358</v>
      </c>
      <c r="Z243" t="s">
        <v>320</v>
      </c>
      <c r="AC243" t="s">
        <v>329</v>
      </c>
      <c r="AK243" t="s">
        <v>358</v>
      </c>
      <c r="AR243" t="s">
        <v>358</v>
      </c>
      <c r="AU243" t="s">
        <v>112</v>
      </c>
      <c r="AW243" t="s">
        <v>98</v>
      </c>
      <c r="AX243" t="s">
        <v>97</v>
      </c>
      <c r="AY243" t="s">
        <v>99</v>
      </c>
      <c r="BA243" t="s">
        <v>99</v>
      </c>
      <c r="BB243" t="s">
        <v>102</v>
      </c>
      <c r="BD243" t="s">
        <v>99</v>
      </c>
      <c r="BE243" t="s">
        <v>99</v>
      </c>
      <c r="BF243" t="s">
        <v>103</v>
      </c>
      <c r="BH243" t="s">
        <v>123</v>
      </c>
      <c r="BK243" t="s">
        <v>99</v>
      </c>
      <c r="BM243" t="s">
        <v>99</v>
      </c>
      <c r="BN243" t="s">
        <v>101</v>
      </c>
      <c r="BR243" t="s">
        <v>124</v>
      </c>
      <c r="BU243" t="s">
        <v>102</v>
      </c>
      <c r="BV243" t="s">
        <v>147</v>
      </c>
      <c r="CC243" t="s">
        <v>99</v>
      </c>
      <c r="CD243" t="s">
        <v>99</v>
      </c>
    </row>
    <row r="244" spans="1:82">
      <c r="A244" t="s">
        <v>3335</v>
      </c>
      <c r="B244" t="s">
        <v>249</v>
      </c>
      <c r="C244" t="s">
        <v>84</v>
      </c>
      <c r="D244">
        <v>79</v>
      </c>
      <c r="E244" t="s">
        <v>91</v>
      </c>
      <c r="F244" t="s">
        <v>92</v>
      </c>
      <c r="G244" t="s">
        <v>93</v>
      </c>
      <c r="H244" t="s">
        <v>3332</v>
      </c>
      <c r="I244">
        <v>45258</v>
      </c>
      <c r="J244" t="s">
        <v>121</v>
      </c>
      <c r="K244" t="s">
        <v>96</v>
      </c>
      <c r="O244" t="s">
        <v>138</v>
      </c>
      <c r="T244">
        <v>45881</v>
      </c>
      <c r="V244" t="s">
        <v>328</v>
      </c>
      <c r="Y244" t="s">
        <v>307</v>
      </c>
      <c r="Z244" t="s">
        <v>301</v>
      </c>
      <c r="AC244" t="s">
        <v>301</v>
      </c>
      <c r="AK244" t="s">
        <v>329</v>
      </c>
      <c r="AR244" t="s">
        <v>358</v>
      </c>
      <c r="AU244" t="s">
        <v>101</v>
      </c>
      <c r="AW244" t="s">
        <v>98</v>
      </c>
      <c r="AX244" t="s">
        <v>98</v>
      </c>
      <c r="AY244" t="s">
        <v>122</v>
      </c>
      <c r="AZ244" t="s">
        <v>100</v>
      </c>
      <c r="BA244" t="s">
        <v>135</v>
      </c>
      <c r="BB244" t="s">
        <v>102</v>
      </c>
      <c r="BD244" t="s">
        <v>101</v>
      </c>
      <c r="BE244" t="s">
        <v>100</v>
      </c>
      <c r="BF244" t="s">
        <v>103</v>
      </c>
      <c r="BH244" t="s">
        <v>123</v>
      </c>
      <c r="BK244" t="s">
        <v>104</v>
      </c>
      <c r="BM244" t="s">
        <v>99</v>
      </c>
      <c r="BN244" t="s">
        <v>101</v>
      </c>
      <c r="BR244" t="s">
        <v>124</v>
      </c>
      <c r="BU244" t="s">
        <v>102</v>
      </c>
      <c r="BV244" t="s">
        <v>147</v>
      </c>
      <c r="CC244" t="s">
        <v>97</v>
      </c>
      <c r="CD244" t="s">
        <v>99</v>
      </c>
    </row>
    <row r="245" spans="1:82">
      <c r="A245" t="s">
        <v>3336</v>
      </c>
      <c r="B245" t="s">
        <v>3337</v>
      </c>
      <c r="C245" t="s">
        <v>84</v>
      </c>
      <c r="D245">
        <v>82</v>
      </c>
      <c r="E245" t="s">
        <v>182</v>
      </c>
      <c r="F245" t="s">
        <v>92</v>
      </c>
      <c r="G245" t="s">
        <v>93</v>
      </c>
      <c r="H245" t="s">
        <v>3338</v>
      </c>
      <c r="I245">
        <v>45259</v>
      </c>
      <c r="J245" t="s">
        <v>110</v>
      </c>
      <c r="K245" t="s">
        <v>96</v>
      </c>
      <c r="O245" t="s">
        <v>96</v>
      </c>
      <c r="T245">
        <v>45881</v>
      </c>
      <c r="V245" t="s">
        <v>301</v>
      </c>
      <c r="Y245" t="s">
        <v>329</v>
      </c>
      <c r="Z245" t="s">
        <v>415</v>
      </c>
      <c r="AC245" t="s">
        <v>328</v>
      </c>
      <c r="AK245" t="s">
        <v>313</v>
      </c>
      <c r="AR245" t="s">
        <v>328</v>
      </c>
      <c r="AU245" t="s">
        <v>112</v>
      </c>
      <c r="AW245" t="s">
        <v>97</v>
      </c>
      <c r="AX245" t="s">
        <v>101</v>
      </c>
      <c r="AY245" t="s">
        <v>99</v>
      </c>
      <c r="AZ245" t="s">
        <v>100</v>
      </c>
      <c r="BA245" t="s">
        <v>99</v>
      </c>
      <c r="BB245" t="s">
        <v>102</v>
      </c>
      <c r="BD245" t="s">
        <v>99</v>
      </c>
      <c r="BE245" t="s">
        <v>99</v>
      </c>
      <c r="BF245" t="s">
        <v>142</v>
      </c>
      <c r="BH245" t="s">
        <v>123</v>
      </c>
      <c r="BK245" t="s">
        <v>99</v>
      </c>
      <c r="BM245" t="s">
        <v>99</v>
      </c>
      <c r="BN245" t="s">
        <v>139</v>
      </c>
      <c r="BR245" t="s">
        <v>124</v>
      </c>
      <c r="BU245" t="s">
        <v>102</v>
      </c>
      <c r="BV245" t="s">
        <v>147</v>
      </c>
      <c r="CC245" t="s">
        <v>99</v>
      </c>
      <c r="CD245" t="s">
        <v>99</v>
      </c>
    </row>
    <row r="246" spans="1:82">
      <c r="A246" t="s">
        <v>3339</v>
      </c>
      <c r="B246" t="s">
        <v>3340</v>
      </c>
      <c r="C246" t="s">
        <v>84</v>
      </c>
      <c r="D246">
        <v>63</v>
      </c>
      <c r="E246" t="s">
        <v>158</v>
      </c>
      <c r="F246" t="s">
        <v>92</v>
      </c>
      <c r="G246" t="s">
        <v>93</v>
      </c>
      <c r="H246" t="s">
        <v>3341</v>
      </c>
      <c r="I246">
        <v>45259</v>
      </c>
      <c r="J246" t="s">
        <v>121</v>
      </c>
      <c r="K246" t="s">
        <v>96</v>
      </c>
      <c r="O246" t="s">
        <v>96</v>
      </c>
      <c r="T246">
        <v>45881</v>
      </c>
      <c r="V246" t="s">
        <v>340</v>
      </c>
      <c r="Y246" t="s">
        <v>313</v>
      </c>
      <c r="Z246" t="s">
        <v>302</v>
      </c>
      <c r="AC246" t="s">
        <v>415</v>
      </c>
      <c r="AK246" t="s">
        <v>352</v>
      </c>
      <c r="AR246" t="s">
        <v>313</v>
      </c>
      <c r="AU246" t="s">
        <v>112</v>
      </c>
      <c r="AW246" t="s">
        <v>98</v>
      </c>
      <c r="AX246" t="s">
        <v>97</v>
      </c>
      <c r="AY246" t="s">
        <v>99</v>
      </c>
      <c r="BA246" t="s">
        <v>99</v>
      </c>
      <c r="BB246" t="s">
        <v>102</v>
      </c>
      <c r="BD246" t="s">
        <v>99</v>
      </c>
      <c r="BE246" t="s">
        <v>99</v>
      </c>
      <c r="BF246" t="s">
        <v>139</v>
      </c>
      <c r="BH246" t="s">
        <v>123</v>
      </c>
      <c r="BK246" t="s">
        <v>99</v>
      </c>
      <c r="BM246" t="s">
        <v>99</v>
      </c>
      <c r="BN246" t="s">
        <v>139</v>
      </c>
      <c r="BR246" t="s">
        <v>124</v>
      </c>
      <c r="BU246" t="s">
        <v>102</v>
      </c>
      <c r="BV246" t="s">
        <v>147</v>
      </c>
      <c r="CC246" t="s">
        <v>99</v>
      </c>
      <c r="CD246" t="s">
        <v>99</v>
      </c>
    </row>
    <row r="247" spans="1:82">
      <c r="A247" t="s">
        <v>3330</v>
      </c>
      <c r="B247" t="s">
        <v>3331</v>
      </c>
      <c r="C247" t="s">
        <v>84</v>
      </c>
      <c r="D247">
        <v>94</v>
      </c>
      <c r="E247" t="s">
        <v>91</v>
      </c>
      <c r="F247" t="s">
        <v>92</v>
      </c>
      <c r="G247" t="s">
        <v>93</v>
      </c>
      <c r="H247" t="s">
        <v>3342</v>
      </c>
      <c r="I247">
        <v>45260</v>
      </c>
      <c r="J247" t="s">
        <v>110</v>
      </c>
      <c r="K247" t="s">
        <v>96</v>
      </c>
      <c r="O247" t="s">
        <v>96</v>
      </c>
      <c r="S247" t="s">
        <v>111</v>
      </c>
      <c r="T247">
        <v>45881</v>
      </c>
      <c r="V247" t="s">
        <v>328</v>
      </c>
      <c r="Y247" t="s">
        <v>301</v>
      </c>
      <c r="Z247" t="s">
        <v>301</v>
      </c>
      <c r="AC247" t="s">
        <v>301</v>
      </c>
      <c r="AK247" t="s">
        <v>301</v>
      </c>
      <c r="AR247" t="s">
        <v>302</v>
      </c>
      <c r="AU247" t="s">
        <v>112</v>
      </c>
      <c r="AW247" t="s">
        <v>98</v>
      </c>
      <c r="AX247" t="s">
        <v>98</v>
      </c>
      <c r="AY247" t="s">
        <v>100</v>
      </c>
      <c r="AZ247" t="s">
        <v>100</v>
      </c>
      <c r="BA247" t="s">
        <v>100</v>
      </c>
      <c r="BB247" t="s">
        <v>100</v>
      </c>
      <c r="BD247" t="s">
        <v>100</v>
      </c>
      <c r="BE247" t="s">
        <v>100</v>
      </c>
      <c r="BF247" t="s">
        <v>103</v>
      </c>
      <c r="BK247" t="s">
        <v>104</v>
      </c>
      <c r="BM247" t="s">
        <v>104</v>
      </c>
      <c r="BN247" t="s">
        <v>105</v>
      </c>
      <c r="BR247" t="s">
        <v>141</v>
      </c>
      <c r="BU247" t="s">
        <v>114</v>
      </c>
      <c r="BV247" t="s">
        <v>147</v>
      </c>
      <c r="CC247" t="s">
        <v>97</v>
      </c>
      <c r="CD247" t="s">
        <v>135</v>
      </c>
    </row>
    <row r="248" spans="1:20">
      <c r="A248" t="s">
        <v>3274</v>
      </c>
      <c r="B248" t="s">
        <v>2719</v>
      </c>
      <c r="C248" t="s">
        <v>84</v>
      </c>
      <c r="D248">
        <v>72</v>
      </c>
      <c r="E248" t="s">
        <v>214</v>
      </c>
      <c r="G248" t="s">
        <v>93</v>
      </c>
      <c r="H248" t="s">
        <v>3343</v>
      </c>
      <c r="I248">
        <v>45261</v>
      </c>
      <c r="J248" t="s">
        <v>130</v>
      </c>
      <c r="K248" t="s">
        <v>84</v>
      </c>
      <c r="T248">
        <v>45881</v>
      </c>
    </row>
    <row r="249" spans="1:46">
      <c r="A249" t="s">
        <v>3344</v>
      </c>
      <c r="B249" t="s">
        <v>3345</v>
      </c>
      <c r="C249" t="s">
        <v>90</v>
      </c>
      <c r="D249">
        <v>66</v>
      </c>
      <c r="E249" t="s">
        <v>182</v>
      </c>
      <c r="F249" t="s">
        <v>92</v>
      </c>
      <c r="G249" t="s">
        <v>93</v>
      </c>
      <c r="H249" t="s">
        <v>3343</v>
      </c>
      <c r="I249">
        <v>45261</v>
      </c>
      <c r="J249" t="s">
        <v>944</v>
      </c>
      <c r="K249" t="s">
        <v>138</v>
      </c>
      <c r="T249">
        <v>45881</v>
      </c>
      <c r="Z249" t="s">
        <v>287</v>
      </c>
      <c r="AB249" t="s">
        <v>415</v>
      </c>
      <c r="AE249" t="s">
        <v>340</v>
      </c>
      <c r="AF249" t="s">
        <v>287</v>
      </c>
      <c r="AJ249" t="s">
        <v>287</v>
      </c>
      <c r="AK249" t="s">
        <v>329</v>
      </c>
      <c r="AM249" t="s">
        <v>393</v>
      </c>
      <c r="AR249" t="s">
        <v>313</v>
      </c>
      <c r="AT249" t="s">
        <v>313</v>
      </c>
    </row>
    <row r="250" spans="1:20">
      <c r="A250" t="s">
        <v>3346</v>
      </c>
      <c r="B250" t="s">
        <v>3347</v>
      </c>
      <c r="C250" t="s">
        <v>90</v>
      </c>
      <c r="D250">
        <v>80</v>
      </c>
      <c r="E250" t="s">
        <v>356</v>
      </c>
      <c r="F250" t="s">
        <v>92</v>
      </c>
      <c r="G250" t="s">
        <v>93</v>
      </c>
      <c r="H250" t="s">
        <v>3348</v>
      </c>
      <c r="I250">
        <v>45261</v>
      </c>
      <c r="J250" t="s">
        <v>130</v>
      </c>
      <c r="K250" t="s">
        <v>84</v>
      </c>
      <c r="T250">
        <v>45881</v>
      </c>
    </row>
    <row r="251" spans="1:82">
      <c r="A251" t="s">
        <v>3325</v>
      </c>
      <c r="B251" t="s">
        <v>3326</v>
      </c>
      <c r="C251" t="s">
        <v>90</v>
      </c>
      <c r="D251">
        <v>87</v>
      </c>
      <c r="E251" t="s">
        <v>91</v>
      </c>
      <c r="F251" t="s">
        <v>92</v>
      </c>
      <c r="G251" t="s">
        <v>93</v>
      </c>
      <c r="H251" t="s">
        <v>3349</v>
      </c>
      <c r="I251">
        <v>45264</v>
      </c>
      <c r="J251" t="s">
        <v>110</v>
      </c>
      <c r="K251" t="s">
        <v>96</v>
      </c>
      <c r="O251" t="s">
        <v>96</v>
      </c>
      <c r="T251">
        <v>45881</v>
      </c>
      <c r="V251" t="s">
        <v>301</v>
      </c>
      <c r="Y251" t="s">
        <v>309</v>
      </c>
      <c r="Z251" t="s">
        <v>287</v>
      </c>
      <c r="AC251" t="s">
        <v>328</v>
      </c>
      <c r="AK251" t="s">
        <v>501</v>
      </c>
      <c r="AR251" t="s">
        <v>313</v>
      </c>
      <c r="AU251" t="s">
        <v>112</v>
      </c>
      <c r="AW251" t="s">
        <v>98</v>
      </c>
      <c r="AX251" t="s">
        <v>98</v>
      </c>
      <c r="AY251" t="s">
        <v>99</v>
      </c>
      <c r="AZ251" t="s">
        <v>100</v>
      </c>
      <c r="BA251" t="s">
        <v>99</v>
      </c>
      <c r="BB251" t="s">
        <v>148</v>
      </c>
      <c r="BD251" t="s">
        <v>122</v>
      </c>
      <c r="BE251" t="s">
        <v>99</v>
      </c>
      <c r="BF251" t="s">
        <v>135</v>
      </c>
      <c r="BH251" t="s">
        <v>123</v>
      </c>
      <c r="BK251" t="s">
        <v>99</v>
      </c>
      <c r="BM251" t="s">
        <v>99</v>
      </c>
      <c r="BN251" t="s">
        <v>135</v>
      </c>
      <c r="BR251" t="s">
        <v>148</v>
      </c>
      <c r="BU251" t="s">
        <v>97</v>
      </c>
      <c r="BV251" t="s">
        <v>147</v>
      </c>
      <c r="CC251" t="s">
        <v>99</v>
      </c>
      <c r="CD251" t="s">
        <v>135</v>
      </c>
    </row>
    <row r="252" spans="1:82">
      <c r="A252" t="s">
        <v>3350</v>
      </c>
      <c r="B252" t="s">
        <v>3351</v>
      </c>
      <c r="C252" t="s">
        <v>84</v>
      </c>
      <c r="D252">
        <v>85</v>
      </c>
      <c r="E252" t="s">
        <v>182</v>
      </c>
      <c r="F252" t="s">
        <v>92</v>
      </c>
      <c r="G252" t="s">
        <v>93</v>
      </c>
      <c r="H252" t="s">
        <v>3352</v>
      </c>
      <c r="I252">
        <v>45264</v>
      </c>
      <c r="J252" t="s">
        <v>121</v>
      </c>
      <c r="K252" t="s">
        <v>96</v>
      </c>
      <c r="O252" t="s">
        <v>96</v>
      </c>
      <c r="T252">
        <v>45881</v>
      </c>
      <c r="V252" t="s">
        <v>393</v>
      </c>
      <c r="Y252" t="s">
        <v>313</v>
      </c>
      <c r="Z252" t="s">
        <v>339</v>
      </c>
      <c r="AC252" t="s">
        <v>287</v>
      </c>
      <c r="AG252" t="s">
        <v>358</v>
      </c>
      <c r="AK252" t="s">
        <v>329</v>
      </c>
      <c r="AR252" t="s">
        <v>352</v>
      </c>
      <c r="AU252" t="s">
        <v>112</v>
      </c>
      <c r="AW252" t="s">
        <v>112</v>
      </c>
      <c r="AX252" t="s">
        <v>112</v>
      </c>
      <c r="AY252" t="s">
        <v>99</v>
      </c>
      <c r="BA252" t="s">
        <v>99</v>
      </c>
      <c r="BB252" t="s">
        <v>102</v>
      </c>
      <c r="BD252" t="s">
        <v>99</v>
      </c>
      <c r="BE252" t="s">
        <v>99</v>
      </c>
      <c r="BF252" t="s">
        <v>103</v>
      </c>
      <c r="BH252" t="s">
        <v>123</v>
      </c>
      <c r="BK252" t="s">
        <v>99</v>
      </c>
      <c r="BM252" t="s">
        <v>99</v>
      </c>
      <c r="BN252" t="s">
        <v>105</v>
      </c>
      <c r="BR252" t="s">
        <v>124</v>
      </c>
      <c r="BU252" t="s">
        <v>102</v>
      </c>
      <c r="BV252" t="s">
        <v>147</v>
      </c>
      <c r="CC252" t="s">
        <v>99</v>
      </c>
      <c r="CD252" t="s">
        <v>99</v>
      </c>
    </row>
    <row r="253" spans="1:83">
      <c r="A253" t="s">
        <v>3353</v>
      </c>
      <c r="B253" t="s">
        <v>3354</v>
      </c>
      <c r="C253" t="s">
        <v>84</v>
      </c>
      <c r="D253">
        <v>79</v>
      </c>
      <c r="E253" t="s">
        <v>356</v>
      </c>
      <c r="F253" t="s">
        <v>92</v>
      </c>
      <c r="G253" t="s">
        <v>93</v>
      </c>
      <c r="H253" t="s">
        <v>3355</v>
      </c>
      <c r="I253">
        <v>45266</v>
      </c>
      <c r="J253" t="s">
        <v>155</v>
      </c>
      <c r="K253" t="s">
        <v>138</v>
      </c>
      <c r="T253">
        <v>45881</v>
      </c>
      <c r="AG253" t="s">
        <v>339</v>
      </c>
      <c r="AL253" t="s">
        <v>328</v>
      </c>
      <c r="AQ253" t="s">
        <v>122</v>
      </c>
      <c r="AW253" t="s">
        <v>112</v>
      </c>
      <c r="BF253" t="s">
        <v>147</v>
      </c>
      <c r="BG253" t="s">
        <v>105</v>
      </c>
      <c r="BI253" t="s">
        <v>105</v>
      </c>
      <c r="BL253" t="s">
        <v>140</v>
      </c>
      <c r="BN253" t="s">
        <v>147</v>
      </c>
      <c r="BO253" t="s">
        <v>135</v>
      </c>
      <c r="BQ253" t="s">
        <v>139</v>
      </c>
      <c r="BR253" t="s">
        <v>124</v>
      </c>
      <c r="BT253" t="s">
        <v>101</v>
      </c>
      <c r="BW253" t="s">
        <v>101</v>
      </c>
      <c r="BY253" t="s">
        <v>140</v>
      </c>
      <c r="CA253" t="s">
        <v>104</v>
      </c>
      <c r="CB253" t="s">
        <v>143</v>
      </c>
      <c r="CE253" t="s">
        <v>147</v>
      </c>
    </row>
    <row r="254" spans="1:82">
      <c r="A254" t="s">
        <v>3291</v>
      </c>
      <c r="B254" t="s">
        <v>3085</v>
      </c>
      <c r="C254" t="s">
        <v>90</v>
      </c>
      <c r="D254">
        <v>68</v>
      </c>
      <c r="E254" t="s">
        <v>356</v>
      </c>
      <c r="F254" t="s">
        <v>92</v>
      </c>
      <c r="G254" t="s">
        <v>93</v>
      </c>
      <c r="H254" t="s">
        <v>3355</v>
      </c>
      <c r="I254">
        <v>45266</v>
      </c>
      <c r="J254" t="s">
        <v>2956</v>
      </c>
      <c r="T254">
        <v>45881</v>
      </c>
      <c r="V254" t="s">
        <v>301</v>
      </c>
      <c r="Y254" t="s">
        <v>301</v>
      </c>
      <c r="Z254" t="s">
        <v>301</v>
      </c>
      <c r="AC254" t="s">
        <v>301</v>
      </c>
      <c r="AK254" t="s">
        <v>301</v>
      </c>
      <c r="AU254" t="s">
        <v>122</v>
      </c>
      <c r="AY254" t="s">
        <v>100</v>
      </c>
      <c r="AZ254" t="s">
        <v>100</v>
      </c>
      <c r="BA254" t="s">
        <v>100</v>
      </c>
      <c r="BB254" t="s">
        <v>100</v>
      </c>
      <c r="BD254" t="s">
        <v>100</v>
      </c>
      <c r="BE254" t="s">
        <v>100</v>
      </c>
      <c r="BF254" t="s">
        <v>103</v>
      </c>
      <c r="BK254" t="s">
        <v>99</v>
      </c>
      <c r="BM254" t="s">
        <v>97</v>
      </c>
      <c r="BN254" t="s">
        <v>105</v>
      </c>
      <c r="BR254" t="s">
        <v>113</v>
      </c>
      <c r="BU254" t="s">
        <v>113</v>
      </c>
      <c r="CC254" t="s">
        <v>104</v>
      </c>
      <c r="CD254" t="s">
        <v>99</v>
      </c>
    </row>
    <row r="255" spans="1:82">
      <c r="A255" t="s">
        <v>3356</v>
      </c>
      <c r="B255" t="s">
        <v>3357</v>
      </c>
      <c r="C255" t="s">
        <v>84</v>
      </c>
      <c r="D255">
        <v>69</v>
      </c>
      <c r="E255" t="s">
        <v>164</v>
      </c>
      <c r="F255" t="s">
        <v>92</v>
      </c>
      <c r="G255" t="s">
        <v>93</v>
      </c>
      <c r="H255" t="s">
        <v>3358</v>
      </c>
      <c r="I255">
        <v>45271</v>
      </c>
      <c r="J255" t="s">
        <v>121</v>
      </c>
      <c r="K255" t="s">
        <v>96</v>
      </c>
      <c r="O255" t="s">
        <v>96</v>
      </c>
      <c r="T255">
        <v>45881</v>
      </c>
      <c r="V255" t="s">
        <v>290</v>
      </c>
      <c r="Y255" t="s">
        <v>352</v>
      </c>
      <c r="Z255" t="s">
        <v>301</v>
      </c>
      <c r="AC255" t="s">
        <v>301</v>
      </c>
      <c r="AK255" t="s">
        <v>358</v>
      </c>
      <c r="AR255" t="s">
        <v>352</v>
      </c>
      <c r="AU255" t="s">
        <v>112</v>
      </c>
      <c r="AW255" t="s">
        <v>98</v>
      </c>
      <c r="AX255" t="s">
        <v>98</v>
      </c>
      <c r="AY255" t="s">
        <v>99</v>
      </c>
      <c r="AZ255" t="s">
        <v>97</v>
      </c>
      <c r="BA255" t="s">
        <v>99</v>
      </c>
      <c r="BB255" t="s">
        <v>102</v>
      </c>
      <c r="BD255" t="s">
        <v>99</v>
      </c>
      <c r="BE255" t="s">
        <v>99</v>
      </c>
      <c r="BF255" t="s">
        <v>142</v>
      </c>
      <c r="BH255" t="s">
        <v>123</v>
      </c>
      <c r="BK255" t="s">
        <v>104</v>
      </c>
      <c r="BM255" t="s">
        <v>99</v>
      </c>
      <c r="BN255" t="s">
        <v>147</v>
      </c>
      <c r="BR255" t="s">
        <v>148</v>
      </c>
      <c r="BU255" t="s">
        <v>102</v>
      </c>
      <c r="BV255" t="s">
        <v>147</v>
      </c>
      <c r="CC255" t="s">
        <v>97</v>
      </c>
      <c r="CD255" t="s">
        <v>104</v>
      </c>
    </row>
    <row r="256" spans="1:20">
      <c r="A256" t="s">
        <v>3359</v>
      </c>
      <c r="B256" t="s">
        <v>2803</v>
      </c>
      <c r="C256" t="s">
        <v>90</v>
      </c>
      <c r="D256">
        <v>78</v>
      </c>
      <c r="E256" t="s">
        <v>452</v>
      </c>
      <c r="F256" t="s">
        <v>92</v>
      </c>
      <c r="G256" t="s">
        <v>119</v>
      </c>
      <c r="H256" t="s">
        <v>3360</v>
      </c>
      <c r="I256">
        <v>45272</v>
      </c>
      <c r="J256" t="s">
        <v>130</v>
      </c>
      <c r="K256" t="s">
        <v>84</v>
      </c>
      <c r="T256">
        <v>45881</v>
      </c>
    </row>
    <row r="257" spans="1:82">
      <c r="A257" t="s">
        <v>3361</v>
      </c>
      <c r="B257" t="s">
        <v>1028</v>
      </c>
      <c r="C257" t="s">
        <v>84</v>
      </c>
      <c r="D257">
        <v>88</v>
      </c>
      <c r="E257" t="s">
        <v>91</v>
      </c>
      <c r="F257" t="s">
        <v>92</v>
      </c>
      <c r="G257" t="s">
        <v>93</v>
      </c>
      <c r="H257" t="s">
        <v>3360</v>
      </c>
      <c r="I257">
        <v>45272</v>
      </c>
      <c r="J257" t="s">
        <v>95</v>
      </c>
      <c r="K257" t="s">
        <v>96</v>
      </c>
      <c r="T257">
        <v>45881</v>
      </c>
      <c r="V257" t="s">
        <v>287</v>
      </c>
      <c r="Y257" t="s">
        <v>309</v>
      </c>
      <c r="Z257" t="s">
        <v>301</v>
      </c>
      <c r="AC257" t="s">
        <v>301</v>
      </c>
      <c r="AK257" t="s">
        <v>339</v>
      </c>
      <c r="AR257" t="s">
        <v>415</v>
      </c>
      <c r="AU257" t="s">
        <v>101</v>
      </c>
      <c r="AW257" t="s">
        <v>98</v>
      </c>
      <c r="AX257" t="s">
        <v>97</v>
      </c>
      <c r="AY257" t="s">
        <v>122</v>
      </c>
      <c r="AZ257" t="s">
        <v>100</v>
      </c>
      <c r="BA257" t="s">
        <v>135</v>
      </c>
      <c r="BB257" t="s">
        <v>102</v>
      </c>
      <c r="BD257" t="s">
        <v>100</v>
      </c>
      <c r="BE257" t="s">
        <v>97</v>
      </c>
      <c r="BF257" t="s">
        <v>103</v>
      </c>
      <c r="BH257" t="s">
        <v>123</v>
      </c>
      <c r="BK257" t="s">
        <v>104</v>
      </c>
      <c r="BN257" t="s">
        <v>105</v>
      </c>
      <c r="BR257" t="s">
        <v>113</v>
      </c>
      <c r="BU257" t="s">
        <v>102</v>
      </c>
      <c r="CC257" t="s">
        <v>97</v>
      </c>
      <c r="CD257" t="s">
        <v>104</v>
      </c>
    </row>
    <row r="258" spans="1:82">
      <c r="A258" t="s">
        <v>3362</v>
      </c>
      <c r="B258" t="s">
        <v>3363</v>
      </c>
      <c r="C258" t="s">
        <v>84</v>
      </c>
      <c r="D258">
        <v>76</v>
      </c>
      <c r="E258" t="s">
        <v>91</v>
      </c>
      <c r="F258" t="s">
        <v>92</v>
      </c>
      <c r="G258" t="s">
        <v>93</v>
      </c>
      <c r="H258" t="s">
        <v>3364</v>
      </c>
      <c r="I258">
        <v>45272</v>
      </c>
      <c r="J258" t="s">
        <v>110</v>
      </c>
      <c r="K258" t="s">
        <v>96</v>
      </c>
      <c r="O258" t="s">
        <v>96</v>
      </c>
      <c r="S258" t="s">
        <v>111</v>
      </c>
      <c r="T258">
        <v>45881</v>
      </c>
      <c r="V258" t="s">
        <v>301</v>
      </c>
      <c r="Y258" t="s">
        <v>301</v>
      </c>
      <c r="Z258" t="s">
        <v>301</v>
      </c>
      <c r="AC258" t="s">
        <v>301</v>
      </c>
      <c r="AK258" t="s">
        <v>301</v>
      </c>
      <c r="AR258" t="s">
        <v>340</v>
      </c>
      <c r="AU258" t="s">
        <v>112</v>
      </c>
      <c r="AW258" t="s">
        <v>98</v>
      </c>
      <c r="AX258" t="s">
        <v>98</v>
      </c>
      <c r="AY258" t="s">
        <v>100</v>
      </c>
      <c r="AZ258" t="s">
        <v>100</v>
      </c>
      <c r="BA258" t="s">
        <v>100</v>
      </c>
      <c r="BB258" t="s">
        <v>100</v>
      </c>
      <c r="BD258" t="s">
        <v>100</v>
      </c>
      <c r="BE258" t="s">
        <v>100</v>
      </c>
      <c r="BF258" t="s">
        <v>103</v>
      </c>
      <c r="BK258" t="s">
        <v>99</v>
      </c>
      <c r="BM258" t="s">
        <v>104</v>
      </c>
      <c r="BN258" t="s">
        <v>105</v>
      </c>
      <c r="BR258" t="s">
        <v>161</v>
      </c>
      <c r="BU258" t="s">
        <v>114</v>
      </c>
      <c r="BV258" t="s">
        <v>147</v>
      </c>
      <c r="CC258" t="s">
        <v>99</v>
      </c>
      <c r="CD258" t="s">
        <v>104</v>
      </c>
    </row>
    <row r="259" spans="1:82">
      <c r="A259" t="s">
        <v>3365</v>
      </c>
      <c r="B259" t="s">
        <v>2123</v>
      </c>
      <c r="C259" t="s">
        <v>84</v>
      </c>
      <c r="D259">
        <v>67</v>
      </c>
      <c r="E259" t="s">
        <v>182</v>
      </c>
      <c r="F259" t="s">
        <v>92</v>
      </c>
      <c r="G259" t="s">
        <v>93</v>
      </c>
      <c r="H259" t="s">
        <v>3366</v>
      </c>
      <c r="I259">
        <v>45273</v>
      </c>
      <c r="J259" t="s">
        <v>121</v>
      </c>
      <c r="K259" t="s">
        <v>96</v>
      </c>
      <c r="O259" t="s">
        <v>96</v>
      </c>
      <c r="T259">
        <v>45881</v>
      </c>
      <c r="V259" t="s">
        <v>313</v>
      </c>
      <c r="Y259" t="s">
        <v>329</v>
      </c>
      <c r="Z259" t="s">
        <v>148</v>
      </c>
      <c r="AC259" t="s">
        <v>287</v>
      </c>
      <c r="AG259" t="s">
        <v>358</v>
      </c>
      <c r="AK259" t="s">
        <v>358</v>
      </c>
      <c r="AR259" t="s">
        <v>288</v>
      </c>
      <c r="AU259" t="s">
        <v>112</v>
      </c>
      <c r="AW259" t="s">
        <v>101</v>
      </c>
      <c r="AX259" t="s">
        <v>112</v>
      </c>
      <c r="AY259" t="s">
        <v>99</v>
      </c>
      <c r="BA259" t="s">
        <v>99</v>
      </c>
      <c r="BB259" t="s">
        <v>102</v>
      </c>
      <c r="BD259" t="s">
        <v>99</v>
      </c>
      <c r="BE259" t="s">
        <v>99</v>
      </c>
      <c r="BF259" t="s">
        <v>103</v>
      </c>
      <c r="BH259" t="s">
        <v>123</v>
      </c>
      <c r="BK259" t="s">
        <v>99</v>
      </c>
      <c r="BM259" t="s">
        <v>99</v>
      </c>
      <c r="BN259" t="s">
        <v>105</v>
      </c>
      <c r="BR259" t="s">
        <v>124</v>
      </c>
      <c r="BU259" t="s">
        <v>102</v>
      </c>
      <c r="BV259" t="s">
        <v>147</v>
      </c>
      <c r="CC259" t="s">
        <v>99</v>
      </c>
      <c r="CD259" t="s">
        <v>99</v>
      </c>
    </row>
    <row r="260" spans="1:82">
      <c r="A260" t="s">
        <v>3367</v>
      </c>
      <c r="B260" t="s">
        <v>3368</v>
      </c>
      <c r="C260" t="s">
        <v>84</v>
      </c>
      <c r="D260">
        <v>86</v>
      </c>
      <c r="E260" t="s">
        <v>91</v>
      </c>
      <c r="F260" t="s">
        <v>92</v>
      </c>
      <c r="G260" t="s">
        <v>93</v>
      </c>
      <c r="H260" t="s">
        <v>3366</v>
      </c>
      <c r="I260">
        <v>45273</v>
      </c>
      <c r="J260" t="s">
        <v>110</v>
      </c>
      <c r="K260" t="s">
        <v>96</v>
      </c>
      <c r="O260" t="s">
        <v>96</v>
      </c>
      <c r="S260" t="s">
        <v>111</v>
      </c>
      <c r="T260">
        <v>45881</v>
      </c>
      <c r="V260" t="s">
        <v>301</v>
      </c>
      <c r="Y260" t="s">
        <v>290</v>
      </c>
      <c r="Z260" t="s">
        <v>301</v>
      </c>
      <c r="AC260" t="s">
        <v>301</v>
      </c>
      <c r="AK260" t="s">
        <v>307</v>
      </c>
      <c r="AR260" t="s">
        <v>339</v>
      </c>
      <c r="AU260" t="s">
        <v>112</v>
      </c>
      <c r="AW260" t="s">
        <v>98</v>
      </c>
      <c r="AX260" t="s">
        <v>98</v>
      </c>
      <c r="AY260" t="s">
        <v>100</v>
      </c>
      <c r="AZ260" t="s">
        <v>100</v>
      </c>
      <c r="BA260" t="s">
        <v>100</v>
      </c>
      <c r="BB260" t="s">
        <v>148</v>
      </c>
      <c r="BD260" t="s">
        <v>100</v>
      </c>
      <c r="BE260" t="s">
        <v>100</v>
      </c>
      <c r="BF260" t="s">
        <v>139</v>
      </c>
      <c r="BK260" t="s">
        <v>99</v>
      </c>
      <c r="BM260" t="s">
        <v>104</v>
      </c>
      <c r="BN260" t="s">
        <v>139</v>
      </c>
      <c r="BR260" t="s">
        <v>113</v>
      </c>
      <c r="BU260" t="s">
        <v>114</v>
      </c>
      <c r="BV260" t="s">
        <v>147</v>
      </c>
      <c r="CC260" t="s">
        <v>99</v>
      </c>
      <c r="CD260" t="s">
        <v>99</v>
      </c>
    </row>
    <row r="261" spans="1:82">
      <c r="A261" t="s">
        <v>3369</v>
      </c>
      <c r="B261" t="s">
        <v>3370</v>
      </c>
      <c r="C261" t="s">
        <v>84</v>
      </c>
      <c r="D261">
        <v>99</v>
      </c>
      <c r="E261" t="s">
        <v>117</v>
      </c>
      <c r="G261" t="s">
        <v>93</v>
      </c>
      <c r="H261" t="s">
        <v>3371</v>
      </c>
      <c r="I261">
        <v>45274</v>
      </c>
      <c r="J261" t="s">
        <v>110</v>
      </c>
      <c r="K261" t="s">
        <v>96</v>
      </c>
      <c r="O261" t="s">
        <v>138</v>
      </c>
      <c r="T261">
        <v>45881</v>
      </c>
      <c r="V261" t="s">
        <v>290</v>
      </c>
      <c r="Y261" t="s">
        <v>122</v>
      </c>
      <c r="Z261" t="s">
        <v>301</v>
      </c>
      <c r="AC261" t="s">
        <v>301</v>
      </c>
      <c r="AK261" t="s">
        <v>393</v>
      </c>
      <c r="AR261" t="s">
        <v>415</v>
      </c>
      <c r="AU261" t="s">
        <v>112</v>
      </c>
      <c r="AW261" t="s">
        <v>98</v>
      </c>
      <c r="AX261" t="s">
        <v>98</v>
      </c>
      <c r="AY261" t="s">
        <v>148</v>
      </c>
      <c r="AZ261" t="s">
        <v>100</v>
      </c>
      <c r="BA261" t="s">
        <v>97</v>
      </c>
      <c r="BB261" t="s">
        <v>102</v>
      </c>
      <c r="BD261" t="s">
        <v>122</v>
      </c>
      <c r="BE261" t="s">
        <v>100</v>
      </c>
      <c r="BF261" t="s">
        <v>147</v>
      </c>
      <c r="BH261" t="s">
        <v>123</v>
      </c>
      <c r="BK261" t="s">
        <v>104</v>
      </c>
      <c r="BM261" t="s">
        <v>99</v>
      </c>
      <c r="BN261" t="s">
        <v>147</v>
      </c>
      <c r="BR261" t="s">
        <v>113</v>
      </c>
      <c r="BU261" t="s">
        <v>102</v>
      </c>
      <c r="BV261" t="s">
        <v>147</v>
      </c>
      <c r="CC261" t="s">
        <v>97</v>
      </c>
      <c r="CD261" t="s">
        <v>99</v>
      </c>
    </row>
    <row r="262" spans="1:82">
      <c r="A262" t="s">
        <v>3372</v>
      </c>
      <c r="B262" t="s">
        <v>3373</v>
      </c>
      <c r="C262" t="s">
        <v>84</v>
      </c>
      <c r="D262">
        <v>73</v>
      </c>
      <c r="E262" t="s">
        <v>164</v>
      </c>
      <c r="F262" t="s">
        <v>92</v>
      </c>
      <c r="G262" t="s">
        <v>93</v>
      </c>
      <c r="H262" t="s">
        <v>3374</v>
      </c>
      <c r="I262">
        <v>45275</v>
      </c>
      <c r="J262" t="s">
        <v>2956</v>
      </c>
      <c r="T262">
        <v>45881</v>
      </c>
      <c r="V262" t="s">
        <v>301</v>
      </c>
      <c r="Y262" t="s">
        <v>309</v>
      </c>
      <c r="Z262" t="s">
        <v>329</v>
      </c>
      <c r="AC262" t="s">
        <v>307</v>
      </c>
      <c r="AK262" t="s">
        <v>148</v>
      </c>
      <c r="AR262" t="s">
        <v>302</v>
      </c>
      <c r="AU262" t="s">
        <v>101</v>
      </c>
      <c r="AY262" t="s">
        <v>99</v>
      </c>
      <c r="AZ262" t="s">
        <v>100</v>
      </c>
      <c r="BA262" t="s">
        <v>99</v>
      </c>
      <c r="BB262" t="s">
        <v>97</v>
      </c>
      <c r="BD262" t="s">
        <v>99</v>
      </c>
      <c r="BE262" t="s">
        <v>99</v>
      </c>
      <c r="BF262" t="s">
        <v>147</v>
      </c>
      <c r="BH262" t="s">
        <v>123</v>
      </c>
      <c r="BK262" t="s">
        <v>99</v>
      </c>
      <c r="BM262" t="s">
        <v>99</v>
      </c>
      <c r="BN262" t="s">
        <v>147</v>
      </c>
      <c r="BR262" t="s">
        <v>148</v>
      </c>
      <c r="BU262" t="s">
        <v>102</v>
      </c>
      <c r="BV262" t="s">
        <v>147</v>
      </c>
      <c r="CC262" t="s">
        <v>97</v>
      </c>
      <c r="CD262" t="s">
        <v>104</v>
      </c>
    </row>
    <row r="263" spans="1:82">
      <c r="A263" t="s">
        <v>3362</v>
      </c>
      <c r="B263" t="s">
        <v>3363</v>
      </c>
      <c r="C263" t="s">
        <v>84</v>
      </c>
      <c r="D263">
        <v>76</v>
      </c>
      <c r="E263" t="s">
        <v>91</v>
      </c>
      <c r="F263" t="s">
        <v>92</v>
      </c>
      <c r="G263" t="s">
        <v>93</v>
      </c>
      <c r="H263" t="s">
        <v>3375</v>
      </c>
      <c r="I263">
        <v>45275</v>
      </c>
      <c r="J263" t="s">
        <v>110</v>
      </c>
      <c r="K263" t="s">
        <v>96</v>
      </c>
      <c r="S263" t="s">
        <v>111</v>
      </c>
      <c r="T263">
        <v>45881</v>
      </c>
      <c r="V263" t="s">
        <v>301</v>
      </c>
      <c r="Y263" t="s">
        <v>301</v>
      </c>
      <c r="Z263" t="s">
        <v>301</v>
      </c>
      <c r="AC263" t="s">
        <v>301</v>
      </c>
      <c r="AK263" t="s">
        <v>301</v>
      </c>
      <c r="AR263" t="s">
        <v>340</v>
      </c>
      <c r="AU263" t="s">
        <v>112</v>
      </c>
      <c r="AW263" t="s">
        <v>98</v>
      </c>
      <c r="AX263" t="s">
        <v>98</v>
      </c>
      <c r="AY263" t="s">
        <v>100</v>
      </c>
      <c r="AZ263" t="s">
        <v>100</v>
      </c>
      <c r="BA263" t="s">
        <v>100</v>
      </c>
      <c r="BB263" t="s">
        <v>100</v>
      </c>
      <c r="BD263" t="s">
        <v>100</v>
      </c>
      <c r="BE263" t="s">
        <v>100</v>
      </c>
      <c r="BF263" t="s">
        <v>103</v>
      </c>
      <c r="BK263" t="s">
        <v>99</v>
      </c>
      <c r="BM263" t="s">
        <v>104</v>
      </c>
      <c r="BN263" t="s">
        <v>105</v>
      </c>
      <c r="BR263" t="s">
        <v>161</v>
      </c>
      <c r="BU263" t="s">
        <v>114</v>
      </c>
      <c r="BV263" t="s">
        <v>147</v>
      </c>
      <c r="CC263" t="s">
        <v>99</v>
      </c>
      <c r="CD263" t="s">
        <v>104</v>
      </c>
    </row>
    <row r="264" spans="1:82">
      <c r="A264" t="s">
        <v>3362</v>
      </c>
      <c r="B264" t="s">
        <v>3363</v>
      </c>
      <c r="C264" t="s">
        <v>84</v>
      </c>
      <c r="D264">
        <v>76</v>
      </c>
      <c r="E264" t="s">
        <v>91</v>
      </c>
      <c r="F264" t="s">
        <v>92</v>
      </c>
      <c r="G264" t="s">
        <v>93</v>
      </c>
      <c r="H264" t="s">
        <v>3376</v>
      </c>
      <c r="I264">
        <v>45278</v>
      </c>
      <c r="J264" t="s">
        <v>110</v>
      </c>
      <c r="K264" t="s">
        <v>96</v>
      </c>
      <c r="S264" t="s">
        <v>111</v>
      </c>
      <c r="T264">
        <v>45881</v>
      </c>
      <c r="V264" t="s">
        <v>301</v>
      </c>
      <c r="Y264" t="s">
        <v>301</v>
      </c>
      <c r="Z264" t="s">
        <v>301</v>
      </c>
      <c r="AC264" t="s">
        <v>301</v>
      </c>
      <c r="AK264" t="s">
        <v>301</v>
      </c>
      <c r="AR264" t="s">
        <v>340</v>
      </c>
      <c r="AU264" t="s">
        <v>112</v>
      </c>
      <c r="AW264" t="s">
        <v>98</v>
      </c>
      <c r="AX264" t="s">
        <v>98</v>
      </c>
      <c r="AY264" t="s">
        <v>100</v>
      </c>
      <c r="AZ264" t="s">
        <v>100</v>
      </c>
      <c r="BA264" t="s">
        <v>100</v>
      </c>
      <c r="BB264" t="s">
        <v>100</v>
      </c>
      <c r="BD264" t="s">
        <v>100</v>
      </c>
      <c r="BE264" t="s">
        <v>100</v>
      </c>
      <c r="BF264" t="s">
        <v>103</v>
      </c>
      <c r="BK264" t="s">
        <v>99</v>
      </c>
      <c r="BM264" t="s">
        <v>104</v>
      </c>
      <c r="BN264" t="s">
        <v>105</v>
      </c>
      <c r="BR264" t="s">
        <v>161</v>
      </c>
      <c r="BU264" t="s">
        <v>114</v>
      </c>
      <c r="BV264" t="s">
        <v>147</v>
      </c>
      <c r="CC264" t="s">
        <v>99</v>
      </c>
      <c r="CD264" t="s">
        <v>104</v>
      </c>
    </row>
    <row r="265" spans="1:82">
      <c r="A265" t="s">
        <v>3377</v>
      </c>
      <c r="B265" t="s">
        <v>3378</v>
      </c>
      <c r="C265" t="s">
        <v>84</v>
      </c>
      <c r="D265">
        <v>93</v>
      </c>
      <c r="E265" t="s">
        <v>91</v>
      </c>
      <c r="F265" t="s">
        <v>92</v>
      </c>
      <c r="G265" t="s">
        <v>93</v>
      </c>
      <c r="H265" t="s">
        <v>3379</v>
      </c>
      <c r="I265">
        <v>45279</v>
      </c>
      <c r="J265" t="s">
        <v>110</v>
      </c>
      <c r="K265" t="s">
        <v>96</v>
      </c>
      <c r="S265" t="s">
        <v>111</v>
      </c>
      <c r="T265">
        <v>45881</v>
      </c>
      <c r="V265" t="s">
        <v>301</v>
      </c>
      <c r="Y265" t="s">
        <v>301</v>
      </c>
      <c r="Z265" t="s">
        <v>301</v>
      </c>
      <c r="AC265" t="s">
        <v>301</v>
      </c>
      <c r="AK265" t="s">
        <v>301</v>
      </c>
      <c r="AR265" t="s">
        <v>313</v>
      </c>
      <c r="AU265" t="s">
        <v>100</v>
      </c>
      <c r="AW265" t="s">
        <v>98</v>
      </c>
      <c r="AX265" t="s">
        <v>98</v>
      </c>
      <c r="AY265" t="s">
        <v>100</v>
      </c>
      <c r="AZ265" t="s">
        <v>100</v>
      </c>
      <c r="BA265" t="s">
        <v>100</v>
      </c>
      <c r="BB265" t="s">
        <v>100</v>
      </c>
      <c r="BD265" t="s">
        <v>100</v>
      </c>
      <c r="BE265" t="s">
        <v>100</v>
      </c>
      <c r="BF265" t="s">
        <v>103</v>
      </c>
      <c r="BK265" t="s">
        <v>104</v>
      </c>
      <c r="BM265" t="s">
        <v>104</v>
      </c>
      <c r="BN265" t="s">
        <v>105</v>
      </c>
      <c r="BR265" t="s">
        <v>161</v>
      </c>
      <c r="BU265" t="s">
        <v>114</v>
      </c>
      <c r="BV265" t="s">
        <v>147</v>
      </c>
      <c r="CC265" t="s">
        <v>104</v>
      </c>
      <c r="CD265" t="s">
        <v>104</v>
      </c>
    </row>
    <row r="266" spans="1:83">
      <c r="A266" t="s">
        <v>3380</v>
      </c>
      <c r="B266" t="s">
        <v>3381</v>
      </c>
      <c r="C266" t="s">
        <v>90</v>
      </c>
      <c r="D266">
        <v>73</v>
      </c>
      <c r="E266" t="s">
        <v>1224</v>
      </c>
      <c r="G266" t="s">
        <v>93</v>
      </c>
      <c r="H266" t="s">
        <v>3382</v>
      </c>
      <c r="I266">
        <v>45280</v>
      </c>
      <c r="J266" t="s">
        <v>155</v>
      </c>
      <c r="K266" t="s">
        <v>138</v>
      </c>
      <c r="T266">
        <v>45881</v>
      </c>
      <c r="AG266" t="s">
        <v>307</v>
      </c>
      <c r="AL266" t="s">
        <v>393</v>
      </c>
      <c r="AQ266" t="s">
        <v>329</v>
      </c>
      <c r="AW266" t="s">
        <v>98</v>
      </c>
      <c r="BF266" t="s">
        <v>105</v>
      </c>
      <c r="BG266" t="s">
        <v>139</v>
      </c>
      <c r="BI266" t="s">
        <v>139</v>
      </c>
      <c r="BL266" t="s">
        <v>140</v>
      </c>
      <c r="BN266" t="s">
        <v>105</v>
      </c>
      <c r="BO266" t="s">
        <v>135</v>
      </c>
      <c r="BQ266" t="s">
        <v>105</v>
      </c>
      <c r="BR266" t="s">
        <v>148</v>
      </c>
      <c r="BT266" t="s">
        <v>100</v>
      </c>
      <c r="BW266" t="s">
        <v>142</v>
      </c>
      <c r="BY266" t="s">
        <v>140</v>
      </c>
      <c r="CA266" t="s">
        <v>99</v>
      </c>
      <c r="CB266" t="s">
        <v>143</v>
      </c>
      <c r="CE266" t="s">
        <v>123</v>
      </c>
    </row>
    <row r="267" spans="1:82">
      <c r="A267" t="s">
        <v>3383</v>
      </c>
      <c r="B267" t="s">
        <v>3368</v>
      </c>
      <c r="C267" t="s">
        <v>84</v>
      </c>
      <c r="D267">
        <v>86</v>
      </c>
      <c r="E267" t="s">
        <v>91</v>
      </c>
      <c r="F267" t="s">
        <v>92</v>
      </c>
      <c r="G267" t="s">
        <v>93</v>
      </c>
      <c r="H267" t="s">
        <v>3384</v>
      </c>
      <c r="I267">
        <v>45280</v>
      </c>
      <c r="J267" t="s">
        <v>110</v>
      </c>
      <c r="K267" t="s">
        <v>96</v>
      </c>
      <c r="S267" t="s">
        <v>111</v>
      </c>
      <c r="T267">
        <v>45881</v>
      </c>
      <c r="V267" t="s">
        <v>301</v>
      </c>
      <c r="Y267" t="s">
        <v>290</v>
      </c>
      <c r="Z267" t="s">
        <v>301</v>
      </c>
      <c r="AC267" t="s">
        <v>301</v>
      </c>
      <c r="AK267" t="s">
        <v>307</v>
      </c>
      <c r="AR267" t="s">
        <v>339</v>
      </c>
      <c r="AU267" t="s">
        <v>112</v>
      </c>
      <c r="AW267" t="s">
        <v>98</v>
      </c>
      <c r="AX267" t="s">
        <v>98</v>
      </c>
      <c r="AY267" t="s">
        <v>100</v>
      </c>
      <c r="AZ267" t="s">
        <v>100</v>
      </c>
      <c r="BA267" t="s">
        <v>100</v>
      </c>
      <c r="BB267" t="s">
        <v>148</v>
      </c>
      <c r="BD267" t="s">
        <v>100</v>
      </c>
      <c r="BE267" t="s">
        <v>100</v>
      </c>
      <c r="BF267" t="s">
        <v>139</v>
      </c>
      <c r="BK267" t="s">
        <v>99</v>
      </c>
      <c r="BM267" t="s">
        <v>104</v>
      </c>
      <c r="BN267" t="s">
        <v>139</v>
      </c>
      <c r="BR267" t="s">
        <v>113</v>
      </c>
      <c r="BU267" t="s">
        <v>114</v>
      </c>
      <c r="BV267" t="s">
        <v>147</v>
      </c>
      <c r="CC267" t="s">
        <v>99</v>
      </c>
      <c r="CD267" t="s">
        <v>99</v>
      </c>
    </row>
    <row r="268" spans="1:20">
      <c r="A268" t="s">
        <v>3385</v>
      </c>
      <c r="B268" t="s">
        <v>3386</v>
      </c>
      <c r="C268" t="s">
        <v>84</v>
      </c>
      <c r="D268">
        <v>85</v>
      </c>
      <c r="E268" t="s">
        <v>164</v>
      </c>
      <c r="F268" t="s">
        <v>92</v>
      </c>
      <c r="G268" t="s">
        <v>93</v>
      </c>
      <c r="H268" t="s">
        <v>3387</v>
      </c>
      <c r="I268">
        <v>45282</v>
      </c>
      <c r="J268" t="s">
        <v>130</v>
      </c>
      <c r="K268" t="s">
        <v>84</v>
      </c>
      <c r="T268">
        <v>45881</v>
      </c>
    </row>
    <row r="269" spans="1:20">
      <c r="A269" t="s">
        <v>3388</v>
      </c>
      <c r="B269" t="s">
        <v>3389</v>
      </c>
      <c r="C269" t="s">
        <v>84</v>
      </c>
      <c r="D269">
        <v>95</v>
      </c>
      <c r="E269" t="s">
        <v>85</v>
      </c>
      <c r="F269" t="s">
        <v>85</v>
      </c>
      <c r="G269" t="s">
        <v>85</v>
      </c>
      <c r="H269" t="s">
        <v>3390</v>
      </c>
      <c r="I269">
        <v>45282</v>
      </c>
      <c r="J269" t="s">
        <v>130</v>
      </c>
      <c r="K269" t="s">
        <v>84</v>
      </c>
      <c r="T269">
        <v>45881</v>
      </c>
    </row>
    <row r="270" spans="1:82">
      <c r="A270" t="s">
        <v>3391</v>
      </c>
      <c r="B270" t="s">
        <v>3223</v>
      </c>
      <c r="C270" t="s">
        <v>90</v>
      </c>
      <c r="D270">
        <v>67</v>
      </c>
      <c r="E270" t="s">
        <v>133</v>
      </c>
      <c r="F270" t="s">
        <v>92</v>
      </c>
      <c r="G270" t="s">
        <v>93</v>
      </c>
      <c r="H270" t="s">
        <v>3392</v>
      </c>
      <c r="I270">
        <v>45282</v>
      </c>
      <c r="J270" t="s">
        <v>95</v>
      </c>
      <c r="K270" t="s">
        <v>96</v>
      </c>
      <c r="T270">
        <v>45881</v>
      </c>
      <c r="V270" t="s">
        <v>286</v>
      </c>
      <c r="Y270" t="s">
        <v>288</v>
      </c>
      <c r="Z270" t="s">
        <v>301</v>
      </c>
      <c r="AC270" t="s">
        <v>301</v>
      </c>
      <c r="AK270" t="s">
        <v>358</v>
      </c>
      <c r="AR270" t="s">
        <v>352</v>
      </c>
      <c r="AU270" t="s">
        <v>148</v>
      </c>
      <c r="AW270" t="s">
        <v>98</v>
      </c>
      <c r="AX270" t="s">
        <v>98</v>
      </c>
      <c r="AY270" t="s">
        <v>100</v>
      </c>
      <c r="AZ270" t="s">
        <v>100</v>
      </c>
      <c r="BA270" t="s">
        <v>100</v>
      </c>
      <c r="BB270" t="s">
        <v>102</v>
      </c>
      <c r="BD270" t="s">
        <v>100</v>
      </c>
      <c r="BE270" t="s">
        <v>100</v>
      </c>
      <c r="BF270" t="s">
        <v>103</v>
      </c>
      <c r="BH270" t="s">
        <v>123</v>
      </c>
      <c r="BK270" t="s">
        <v>97</v>
      </c>
      <c r="BN270" t="s">
        <v>105</v>
      </c>
      <c r="BR270" t="s">
        <v>161</v>
      </c>
      <c r="BU270" t="s">
        <v>102</v>
      </c>
      <c r="CC270" t="s">
        <v>97</v>
      </c>
      <c r="CD270" t="s">
        <v>104</v>
      </c>
    </row>
    <row r="271" spans="1:20">
      <c r="A271" t="s">
        <v>3393</v>
      </c>
      <c r="B271" t="s">
        <v>3394</v>
      </c>
      <c r="C271" t="s">
        <v>90</v>
      </c>
      <c r="D271">
        <v>78</v>
      </c>
      <c r="E271" t="s">
        <v>133</v>
      </c>
      <c r="F271" t="s">
        <v>92</v>
      </c>
      <c r="G271" t="s">
        <v>93</v>
      </c>
      <c r="H271" t="s">
        <v>3395</v>
      </c>
      <c r="I271">
        <v>45283</v>
      </c>
      <c r="J271" t="s">
        <v>583</v>
      </c>
      <c r="T271">
        <v>45881</v>
      </c>
    </row>
    <row r="272" spans="1:82">
      <c r="A272" t="s">
        <v>3396</v>
      </c>
      <c r="B272" t="s">
        <v>3038</v>
      </c>
      <c r="C272" t="s">
        <v>84</v>
      </c>
      <c r="D272">
        <v>69</v>
      </c>
      <c r="E272" t="s">
        <v>117</v>
      </c>
      <c r="F272" t="s">
        <v>118</v>
      </c>
      <c r="G272" t="s">
        <v>119</v>
      </c>
      <c r="H272" t="s">
        <v>3397</v>
      </c>
      <c r="I272">
        <v>45285</v>
      </c>
      <c r="J272" t="s">
        <v>121</v>
      </c>
      <c r="K272" t="s">
        <v>96</v>
      </c>
      <c r="O272" t="s">
        <v>138</v>
      </c>
      <c r="T272">
        <v>45881</v>
      </c>
      <c r="V272" t="s">
        <v>308</v>
      </c>
      <c r="Y272" t="s">
        <v>122</v>
      </c>
      <c r="Z272" t="s">
        <v>301</v>
      </c>
      <c r="AC272" t="s">
        <v>301</v>
      </c>
      <c r="AG272" t="s">
        <v>289</v>
      </c>
      <c r="AK272" t="s">
        <v>329</v>
      </c>
      <c r="AR272" t="s">
        <v>287</v>
      </c>
      <c r="AU272" t="s">
        <v>100</v>
      </c>
      <c r="AW272" t="s">
        <v>98</v>
      </c>
      <c r="AX272" t="s">
        <v>98</v>
      </c>
      <c r="AY272" t="s">
        <v>101</v>
      </c>
      <c r="AZ272" t="s">
        <v>100</v>
      </c>
      <c r="BA272" t="s">
        <v>101</v>
      </c>
      <c r="BB272" t="s">
        <v>102</v>
      </c>
      <c r="BD272" t="s">
        <v>135</v>
      </c>
      <c r="BE272" t="s">
        <v>100</v>
      </c>
      <c r="BF272" t="s">
        <v>103</v>
      </c>
      <c r="BH272" t="s">
        <v>123</v>
      </c>
      <c r="BK272" t="s">
        <v>104</v>
      </c>
      <c r="BM272" t="s">
        <v>99</v>
      </c>
      <c r="BN272" t="s">
        <v>105</v>
      </c>
      <c r="BR272" t="s">
        <v>124</v>
      </c>
      <c r="BU272" t="s">
        <v>102</v>
      </c>
      <c r="BV272" t="s">
        <v>147</v>
      </c>
      <c r="CC272" t="s">
        <v>104</v>
      </c>
      <c r="CD272" t="s">
        <v>135</v>
      </c>
    </row>
    <row r="273" spans="1:83">
      <c r="A273" t="s">
        <v>3398</v>
      </c>
      <c r="B273" t="s">
        <v>3399</v>
      </c>
      <c r="C273" t="s">
        <v>84</v>
      </c>
      <c r="D273">
        <v>60</v>
      </c>
      <c r="E273" t="s">
        <v>356</v>
      </c>
      <c r="F273" t="s">
        <v>92</v>
      </c>
      <c r="G273" t="s">
        <v>93</v>
      </c>
      <c r="H273" t="s">
        <v>3400</v>
      </c>
      <c r="I273">
        <v>45287</v>
      </c>
      <c r="J273" t="s">
        <v>137</v>
      </c>
      <c r="K273" t="s">
        <v>138</v>
      </c>
      <c r="T273">
        <v>45881</v>
      </c>
      <c r="AW273" t="s">
        <v>112</v>
      </c>
      <c r="BF273" t="s">
        <v>123</v>
      </c>
      <c r="BG273" t="s">
        <v>105</v>
      </c>
      <c r="BI273" t="s">
        <v>105</v>
      </c>
      <c r="BL273" t="s">
        <v>140</v>
      </c>
      <c r="BN273" t="s">
        <v>147</v>
      </c>
      <c r="BO273" t="s">
        <v>135</v>
      </c>
      <c r="BQ273" t="s">
        <v>139</v>
      </c>
      <c r="BR273" t="s">
        <v>124</v>
      </c>
      <c r="BT273" t="s">
        <v>135</v>
      </c>
      <c r="BW273" t="s">
        <v>101</v>
      </c>
      <c r="BY273" t="s">
        <v>140</v>
      </c>
      <c r="CA273" t="s">
        <v>104</v>
      </c>
      <c r="CB273" t="s">
        <v>143</v>
      </c>
      <c r="CE273" t="s">
        <v>147</v>
      </c>
    </row>
    <row r="274" spans="1:82">
      <c r="A274" t="s">
        <v>3401</v>
      </c>
      <c r="B274" t="s">
        <v>3402</v>
      </c>
      <c r="C274" t="s">
        <v>84</v>
      </c>
      <c r="D274">
        <v>87</v>
      </c>
      <c r="E274" t="s">
        <v>356</v>
      </c>
      <c r="F274" t="s">
        <v>92</v>
      </c>
      <c r="G274" t="s">
        <v>93</v>
      </c>
      <c r="H274" t="s">
        <v>3400</v>
      </c>
      <c r="I274">
        <v>45287</v>
      </c>
      <c r="J274" t="s">
        <v>194</v>
      </c>
      <c r="K274" t="s">
        <v>96</v>
      </c>
      <c r="T274">
        <v>45881</v>
      </c>
      <c r="W274" t="s">
        <v>339</v>
      </c>
      <c r="Y274" t="s">
        <v>358</v>
      </c>
      <c r="AK274" t="s">
        <v>339</v>
      </c>
      <c r="AN274" t="s">
        <v>352</v>
      </c>
      <c r="AU274" t="s">
        <v>101</v>
      </c>
      <c r="AW274" t="s">
        <v>98</v>
      </c>
      <c r="AX274" t="s">
        <v>98</v>
      </c>
      <c r="AZ274" t="s">
        <v>100</v>
      </c>
      <c r="BA274" t="s">
        <v>99</v>
      </c>
      <c r="BD274" t="s">
        <v>135</v>
      </c>
      <c r="BE274" t="s">
        <v>100</v>
      </c>
      <c r="BF274" t="s">
        <v>142</v>
      </c>
      <c r="BK274" t="s">
        <v>99</v>
      </c>
      <c r="BM274" t="s">
        <v>135</v>
      </c>
      <c r="BN274" t="s">
        <v>142</v>
      </c>
      <c r="BR274" t="s">
        <v>161</v>
      </c>
      <c r="BU274" t="s">
        <v>102</v>
      </c>
      <c r="BV274" t="s">
        <v>147</v>
      </c>
      <c r="CC274" t="s">
        <v>99</v>
      </c>
      <c r="CD274" t="s">
        <v>135</v>
      </c>
    </row>
    <row r="275" spans="1:83">
      <c r="A275" t="s">
        <v>3403</v>
      </c>
      <c r="B275" t="s">
        <v>3404</v>
      </c>
      <c r="C275" t="s">
        <v>84</v>
      </c>
      <c r="D275">
        <v>78</v>
      </c>
      <c r="E275" t="s">
        <v>324</v>
      </c>
      <c r="G275" t="s">
        <v>93</v>
      </c>
      <c r="H275" t="s">
        <v>3405</v>
      </c>
      <c r="I275">
        <v>45289</v>
      </c>
      <c r="J275" t="s">
        <v>137</v>
      </c>
      <c r="K275" t="s">
        <v>138</v>
      </c>
      <c r="T275">
        <v>45881</v>
      </c>
      <c r="AG275" t="s">
        <v>329</v>
      </c>
      <c r="AL275" t="s">
        <v>339</v>
      </c>
      <c r="AQ275" t="s">
        <v>307</v>
      </c>
      <c r="AW275" t="s">
        <v>112</v>
      </c>
      <c r="BF275" t="s">
        <v>147</v>
      </c>
      <c r="BG275" t="s">
        <v>105</v>
      </c>
      <c r="BI275" t="s">
        <v>147</v>
      </c>
      <c r="BL275" t="s">
        <v>140</v>
      </c>
      <c r="BN275" t="s">
        <v>147</v>
      </c>
      <c r="BO275" t="s">
        <v>135</v>
      </c>
      <c r="BQ275" t="s">
        <v>142</v>
      </c>
      <c r="BR275" t="s">
        <v>124</v>
      </c>
      <c r="BT275" t="s">
        <v>97</v>
      </c>
      <c r="BW275" t="s">
        <v>101</v>
      </c>
      <c r="BY275" t="s">
        <v>140</v>
      </c>
      <c r="CA275" t="s">
        <v>99</v>
      </c>
      <c r="CB275" t="s">
        <v>143</v>
      </c>
      <c r="CE275" t="s">
        <v>147</v>
      </c>
    </row>
    <row r="276" spans="1:82">
      <c r="A276" t="s">
        <v>3406</v>
      </c>
      <c r="B276" t="s">
        <v>3407</v>
      </c>
      <c r="C276" t="s">
        <v>90</v>
      </c>
      <c r="D276">
        <v>87</v>
      </c>
      <c r="E276" t="s">
        <v>85</v>
      </c>
      <c r="F276" t="s">
        <v>85</v>
      </c>
      <c r="G276" t="s">
        <v>85</v>
      </c>
      <c r="H276" t="s">
        <v>3405</v>
      </c>
      <c r="I276">
        <v>45289</v>
      </c>
      <c r="J276" t="s">
        <v>95</v>
      </c>
      <c r="K276" t="s">
        <v>96</v>
      </c>
      <c r="T276">
        <v>45881</v>
      </c>
      <c r="V276" t="s">
        <v>97</v>
      </c>
      <c r="Y276" t="s">
        <v>352</v>
      </c>
      <c r="Z276" t="s">
        <v>122</v>
      </c>
      <c r="AC276" t="s">
        <v>301</v>
      </c>
      <c r="AK276" t="s">
        <v>148</v>
      </c>
      <c r="AR276" t="s">
        <v>302</v>
      </c>
      <c r="AU276" t="s">
        <v>101</v>
      </c>
      <c r="AW276" t="s">
        <v>98</v>
      </c>
      <c r="AX276" t="s">
        <v>98</v>
      </c>
      <c r="AY276" t="s">
        <v>99</v>
      </c>
      <c r="AZ276" t="s">
        <v>100</v>
      </c>
      <c r="BA276" t="s">
        <v>101</v>
      </c>
      <c r="BB276" t="s">
        <v>102</v>
      </c>
      <c r="BD276" t="s">
        <v>99</v>
      </c>
      <c r="BE276" t="s">
        <v>100</v>
      </c>
      <c r="BF276" t="s">
        <v>103</v>
      </c>
      <c r="BH276" t="s">
        <v>123</v>
      </c>
      <c r="BK276" t="s">
        <v>97</v>
      </c>
      <c r="BN276" t="s">
        <v>105</v>
      </c>
      <c r="BR276" t="s">
        <v>106</v>
      </c>
      <c r="BU276" t="s">
        <v>102</v>
      </c>
      <c r="CC276" t="s">
        <v>97</v>
      </c>
      <c r="CD276" t="s">
        <v>104</v>
      </c>
    </row>
  </sheetData>
  <autoFilter xmlns:etc="http://www.wps.cn/officeDocument/2017/etCustomData" ref="A1:CE276" etc:filterBottomFollowUsedRange="0">
    <extLst/>
  </autoFilter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436"/>
  <sheetViews>
    <sheetView topLeftCell="A395" workbookViewId="0">
      <selection activeCell="N28" sqref="N28"/>
    </sheetView>
  </sheetViews>
  <sheetFormatPr defaultColWidth="9" defaultRowHeight="13.5"/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spans="1:82">
      <c r="A2" t="s">
        <v>3408</v>
      </c>
      <c r="B2" t="s">
        <v>951</v>
      </c>
      <c r="C2" t="s">
        <v>90</v>
      </c>
      <c r="D2">
        <v>79</v>
      </c>
      <c r="E2" t="s">
        <v>164</v>
      </c>
      <c r="F2" t="s">
        <v>92</v>
      </c>
      <c r="G2" t="s">
        <v>93</v>
      </c>
      <c r="H2" t="s">
        <v>3409</v>
      </c>
      <c r="I2">
        <v>45293</v>
      </c>
      <c r="J2" t="s">
        <v>110</v>
      </c>
      <c r="K2" t="s">
        <v>96</v>
      </c>
      <c r="O2" t="s">
        <v>138</v>
      </c>
      <c r="T2">
        <v>45881</v>
      </c>
      <c r="V2" t="s">
        <v>313</v>
      </c>
      <c r="Y2" t="s">
        <v>288</v>
      </c>
      <c r="Z2" t="s">
        <v>301</v>
      </c>
      <c r="AC2" t="s">
        <v>301</v>
      </c>
      <c r="AK2" t="s">
        <v>339</v>
      </c>
      <c r="AR2" t="s">
        <v>288</v>
      </c>
      <c r="AU2" t="s">
        <v>112</v>
      </c>
      <c r="AW2" t="s">
        <v>98</v>
      </c>
      <c r="AX2" t="s">
        <v>98</v>
      </c>
      <c r="AY2" t="s">
        <v>100</v>
      </c>
      <c r="AZ2" t="s">
        <v>100</v>
      </c>
      <c r="BA2" t="s">
        <v>100</v>
      </c>
      <c r="BB2" t="s">
        <v>148</v>
      </c>
      <c r="BD2" t="s">
        <v>100</v>
      </c>
      <c r="BE2" t="s">
        <v>100</v>
      </c>
      <c r="BF2" t="s">
        <v>103</v>
      </c>
      <c r="BK2" t="s">
        <v>99</v>
      </c>
      <c r="BM2" t="s">
        <v>99</v>
      </c>
      <c r="BN2" t="s">
        <v>105</v>
      </c>
      <c r="BR2" t="s">
        <v>161</v>
      </c>
      <c r="BU2" t="s">
        <v>102</v>
      </c>
      <c r="BV2" t="s">
        <v>147</v>
      </c>
      <c r="CC2" t="s">
        <v>99</v>
      </c>
      <c r="CD2" t="s">
        <v>104</v>
      </c>
    </row>
    <row r="3" spans="1:20">
      <c r="A3" t="s">
        <v>3410</v>
      </c>
      <c r="B3" t="s">
        <v>3411</v>
      </c>
      <c r="C3" t="s">
        <v>84</v>
      </c>
      <c r="D3">
        <v>83</v>
      </c>
      <c r="E3" t="s">
        <v>117</v>
      </c>
      <c r="G3" t="s">
        <v>93</v>
      </c>
      <c r="H3" t="s">
        <v>3412</v>
      </c>
      <c r="I3">
        <v>45293</v>
      </c>
      <c r="J3" t="s">
        <v>583</v>
      </c>
      <c r="T3">
        <v>45881</v>
      </c>
    </row>
    <row r="4" spans="1:82">
      <c r="A4" t="s">
        <v>3408</v>
      </c>
      <c r="B4" t="s">
        <v>951</v>
      </c>
      <c r="C4" t="s">
        <v>90</v>
      </c>
      <c r="D4">
        <v>79</v>
      </c>
      <c r="E4" t="s">
        <v>164</v>
      </c>
      <c r="F4" t="s">
        <v>92</v>
      </c>
      <c r="G4" t="s">
        <v>93</v>
      </c>
      <c r="H4" t="s">
        <v>3413</v>
      </c>
      <c r="I4">
        <v>45294</v>
      </c>
      <c r="J4" t="s">
        <v>110</v>
      </c>
      <c r="K4" t="s">
        <v>96</v>
      </c>
      <c r="O4" t="s">
        <v>138</v>
      </c>
      <c r="T4">
        <v>45881</v>
      </c>
      <c r="V4" t="s">
        <v>313</v>
      </c>
      <c r="Y4" t="s">
        <v>288</v>
      </c>
      <c r="Z4" t="s">
        <v>301</v>
      </c>
      <c r="AC4" t="s">
        <v>301</v>
      </c>
      <c r="AK4" t="s">
        <v>339</v>
      </c>
      <c r="AR4" t="s">
        <v>288</v>
      </c>
      <c r="AU4" t="s">
        <v>112</v>
      </c>
      <c r="AW4" t="s">
        <v>98</v>
      </c>
      <c r="AX4" t="s">
        <v>98</v>
      </c>
      <c r="AY4" t="s">
        <v>100</v>
      </c>
      <c r="AZ4" t="s">
        <v>100</v>
      </c>
      <c r="BA4" t="s">
        <v>100</v>
      </c>
      <c r="BB4" t="s">
        <v>148</v>
      </c>
      <c r="BD4" t="s">
        <v>100</v>
      </c>
      <c r="BE4" t="s">
        <v>100</v>
      </c>
      <c r="BF4" t="s">
        <v>103</v>
      </c>
      <c r="BK4" t="s">
        <v>99</v>
      </c>
      <c r="BM4" t="s">
        <v>99</v>
      </c>
      <c r="BN4" t="s">
        <v>105</v>
      </c>
      <c r="BR4" t="s">
        <v>161</v>
      </c>
      <c r="BU4" t="s">
        <v>102</v>
      </c>
      <c r="BV4" t="s">
        <v>147</v>
      </c>
      <c r="CC4" t="s">
        <v>99</v>
      </c>
      <c r="CD4" t="s">
        <v>104</v>
      </c>
    </row>
    <row r="5" spans="1:82">
      <c r="A5" t="s">
        <v>3414</v>
      </c>
      <c r="B5" t="s">
        <v>3315</v>
      </c>
      <c r="C5" t="s">
        <v>90</v>
      </c>
      <c r="D5">
        <v>79</v>
      </c>
      <c r="E5" t="s">
        <v>452</v>
      </c>
      <c r="F5" t="s">
        <v>92</v>
      </c>
      <c r="G5" t="s">
        <v>119</v>
      </c>
      <c r="H5" t="s">
        <v>3415</v>
      </c>
      <c r="I5">
        <v>45295</v>
      </c>
      <c r="J5" t="s">
        <v>95</v>
      </c>
      <c r="K5" t="s">
        <v>96</v>
      </c>
      <c r="T5">
        <v>45881</v>
      </c>
      <c r="V5" t="s">
        <v>308</v>
      </c>
      <c r="Y5" t="s">
        <v>288</v>
      </c>
      <c r="Z5" t="s">
        <v>301</v>
      </c>
      <c r="AC5" t="s">
        <v>301</v>
      </c>
      <c r="AK5" t="s">
        <v>358</v>
      </c>
      <c r="AR5" t="s">
        <v>313</v>
      </c>
      <c r="AU5" t="s">
        <v>122</v>
      </c>
      <c r="AW5" t="s">
        <v>98</v>
      </c>
      <c r="AX5" t="s">
        <v>98</v>
      </c>
      <c r="AY5" t="s">
        <v>100</v>
      </c>
      <c r="AZ5" t="s">
        <v>100</v>
      </c>
      <c r="BA5" t="s">
        <v>100</v>
      </c>
      <c r="BB5" t="s">
        <v>102</v>
      </c>
      <c r="BD5" t="s">
        <v>100</v>
      </c>
      <c r="BE5" t="s">
        <v>100</v>
      </c>
      <c r="BF5" t="s">
        <v>103</v>
      </c>
      <c r="BH5" t="s">
        <v>123</v>
      </c>
      <c r="BK5" t="s">
        <v>104</v>
      </c>
      <c r="BM5" t="s">
        <v>135</v>
      </c>
      <c r="BN5" t="s">
        <v>105</v>
      </c>
      <c r="BR5" t="s">
        <v>106</v>
      </c>
      <c r="BU5" t="s">
        <v>102</v>
      </c>
      <c r="CC5" t="s">
        <v>104</v>
      </c>
      <c r="CD5" t="s">
        <v>104</v>
      </c>
    </row>
    <row r="6" spans="1:82">
      <c r="A6" t="s">
        <v>3416</v>
      </c>
      <c r="B6" t="s">
        <v>3253</v>
      </c>
      <c r="C6" t="s">
        <v>84</v>
      </c>
      <c r="D6">
        <v>89</v>
      </c>
      <c r="E6" t="s">
        <v>133</v>
      </c>
      <c r="F6" t="s">
        <v>92</v>
      </c>
      <c r="G6" t="s">
        <v>93</v>
      </c>
      <c r="H6" t="s">
        <v>3417</v>
      </c>
      <c r="I6">
        <v>45295</v>
      </c>
      <c r="J6" t="s">
        <v>121</v>
      </c>
      <c r="K6" t="s">
        <v>96</v>
      </c>
      <c r="O6" t="s">
        <v>138</v>
      </c>
      <c r="T6">
        <v>45881</v>
      </c>
      <c r="V6" t="s">
        <v>301</v>
      </c>
      <c r="Y6" t="s">
        <v>328</v>
      </c>
      <c r="Z6" t="s">
        <v>301</v>
      </c>
      <c r="AC6" t="s">
        <v>301</v>
      </c>
      <c r="AK6" t="s">
        <v>358</v>
      </c>
      <c r="AR6" t="s">
        <v>520</v>
      </c>
      <c r="AU6" t="s">
        <v>122</v>
      </c>
      <c r="AW6" t="s">
        <v>98</v>
      </c>
      <c r="AX6" t="s">
        <v>98</v>
      </c>
      <c r="AY6" t="s">
        <v>100</v>
      </c>
      <c r="AZ6" t="s">
        <v>100</v>
      </c>
      <c r="BA6" t="s">
        <v>100</v>
      </c>
      <c r="BB6" t="s">
        <v>97</v>
      </c>
      <c r="BD6" t="s">
        <v>100</v>
      </c>
      <c r="BE6" t="s">
        <v>100</v>
      </c>
      <c r="BF6" t="s">
        <v>103</v>
      </c>
      <c r="BH6" t="s">
        <v>123</v>
      </c>
      <c r="BK6" t="s">
        <v>104</v>
      </c>
      <c r="BM6" t="s">
        <v>99</v>
      </c>
      <c r="BN6" t="s">
        <v>105</v>
      </c>
      <c r="BR6" t="s">
        <v>124</v>
      </c>
      <c r="BU6" t="s">
        <v>97</v>
      </c>
      <c r="BV6" t="s">
        <v>147</v>
      </c>
      <c r="CC6" t="s">
        <v>104</v>
      </c>
      <c r="CD6" t="s">
        <v>104</v>
      </c>
    </row>
    <row r="7" spans="1:82">
      <c r="A7" t="s">
        <v>3418</v>
      </c>
      <c r="B7" t="s">
        <v>3419</v>
      </c>
      <c r="C7" t="s">
        <v>90</v>
      </c>
      <c r="D7">
        <v>67</v>
      </c>
      <c r="E7" t="s">
        <v>85</v>
      </c>
      <c r="F7" t="s">
        <v>85</v>
      </c>
      <c r="G7" t="s">
        <v>85</v>
      </c>
      <c r="H7" t="s">
        <v>3417</v>
      </c>
      <c r="I7">
        <v>45295</v>
      </c>
      <c r="J7" t="s">
        <v>95</v>
      </c>
      <c r="K7" t="s">
        <v>96</v>
      </c>
      <c r="T7">
        <v>45881</v>
      </c>
      <c r="V7" t="s">
        <v>309</v>
      </c>
      <c r="Y7" t="s">
        <v>358</v>
      </c>
      <c r="Z7" t="s">
        <v>339</v>
      </c>
      <c r="AC7" t="s">
        <v>148</v>
      </c>
      <c r="AK7" t="s">
        <v>433</v>
      </c>
      <c r="AR7" t="s">
        <v>352</v>
      </c>
      <c r="AU7" t="s">
        <v>112</v>
      </c>
      <c r="AW7" t="s">
        <v>112</v>
      </c>
      <c r="AX7" t="s">
        <v>112</v>
      </c>
      <c r="AY7" t="s">
        <v>99</v>
      </c>
      <c r="BA7" t="s">
        <v>99</v>
      </c>
      <c r="BB7" t="s">
        <v>102</v>
      </c>
      <c r="BD7" t="s">
        <v>99</v>
      </c>
      <c r="BE7" t="s">
        <v>99</v>
      </c>
      <c r="BF7" t="s">
        <v>139</v>
      </c>
      <c r="BH7" t="s">
        <v>123</v>
      </c>
      <c r="BK7" t="s">
        <v>99</v>
      </c>
      <c r="BM7" t="s">
        <v>99</v>
      </c>
      <c r="BN7" t="s">
        <v>142</v>
      </c>
      <c r="BR7" t="s">
        <v>106</v>
      </c>
      <c r="BU7" t="s">
        <v>102</v>
      </c>
      <c r="CC7" t="s">
        <v>99</v>
      </c>
      <c r="CD7" t="s">
        <v>99</v>
      </c>
    </row>
    <row r="8" spans="1:20">
      <c r="A8" t="s">
        <v>3383</v>
      </c>
      <c r="B8" t="s">
        <v>3368</v>
      </c>
      <c r="C8" t="s">
        <v>84</v>
      </c>
      <c r="D8">
        <v>86</v>
      </c>
      <c r="E8" t="s">
        <v>91</v>
      </c>
      <c r="F8" t="s">
        <v>92</v>
      </c>
      <c r="G8" t="s">
        <v>93</v>
      </c>
      <c r="H8" t="s">
        <v>3420</v>
      </c>
      <c r="I8">
        <v>45296</v>
      </c>
      <c r="J8" t="s">
        <v>130</v>
      </c>
      <c r="K8" t="s">
        <v>84</v>
      </c>
      <c r="T8">
        <v>45881</v>
      </c>
    </row>
    <row r="9" spans="1:82">
      <c r="A9" t="s">
        <v>3421</v>
      </c>
      <c r="B9" t="s">
        <v>3422</v>
      </c>
      <c r="C9" t="s">
        <v>84</v>
      </c>
      <c r="D9">
        <v>82</v>
      </c>
      <c r="E9" t="s">
        <v>85</v>
      </c>
      <c r="F9" t="s">
        <v>85</v>
      </c>
      <c r="G9" t="s">
        <v>85</v>
      </c>
      <c r="H9" t="s">
        <v>3423</v>
      </c>
      <c r="I9">
        <v>45299</v>
      </c>
      <c r="J9" t="s">
        <v>194</v>
      </c>
      <c r="K9" t="s">
        <v>96</v>
      </c>
      <c r="T9">
        <v>45881</v>
      </c>
      <c r="W9" t="s">
        <v>328</v>
      </c>
      <c r="Y9" t="s">
        <v>307</v>
      </c>
      <c r="AK9" t="s">
        <v>393</v>
      </c>
      <c r="AN9" t="s">
        <v>393</v>
      </c>
      <c r="AU9" t="s">
        <v>112</v>
      </c>
      <c r="AW9" t="s">
        <v>98</v>
      </c>
      <c r="AX9" t="s">
        <v>98</v>
      </c>
      <c r="AZ9" t="s">
        <v>100</v>
      </c>
      <c r="BA9" t="s">
        <v>97</v>
      </c>
      <c r="BD9" t="s">
        <v>97</v>
      </c>
      <c r="BE9" t="s">
        <v>100</v>
      </c>
      <c r="BF9" t="s">
        <v>147</v>
      </c>
      <c r="BK9" t="s">
        <v>99</v>
      </c>
      <c r="BM9" t="s">
        <v>135</v>
      </c>
      <c r="BN9" t="s">
        <v>135</v>
      </c>
      <c r="BR9" t="s">
        <v>161</v>
      </c>
      <c r="BU9" t="s">
        <v>148</v>
      </c>
      <c r="BV9" t="s">
        <v>147</v>
      </c>
      <c r="CC9" t="s">
        <v>135</v>
      </c>
      <c r="CD9" t="s">
        <v>104</v>
      </c>
    </row>
    <row r="10" spans="1:20">
      <c r="A10" t="s">
        <v>3424</v>
      </c>
      <c r="B10" t="s">
        <v>3425</v>
      </c>
      <c r="C10" t="s">
        <v>90</v>
      </c>
      <c r="D10">
        <v>87</v>
      </c>
      <c r="E10" t="s">
        <v>182</v>
      </c>
      <c r="F10" t="s">
        <v>92</v>
      </c>
      <c r="G10" t="s">
        <v>93</v>
      </c>
      <c r="H10" t="s">
        <v>3426</v>
      </c>
      <c r="I10">
        <v>45300</v>
      </c>
      <c r="J10" t="s">
        <v>130</v>
      </c>
      <c r="K10" t="s">
        <v>84</v>
      </c>
      <c r="T10">
        <v>45881</v>
      </c>
    </row>
    <row r="11" spans="1:82">
      <c r="A11" t="s">
        <v>3427</v>
      </c>
      <c r="B11" t="s">
        <v>3428</v>
      </c>
      <c r="C11" t="s">
        <v>84</v>
      </c>
      <c r="D11">
        <v>68</v>
      </c>
      <c r="E11" t="s">
        <v>1224</v>
      </c>
      <c r="G11" t="s">
        <v>93</v>
      </c>
      <c r="H11" t="s">
        <v>3429</v>
      </c>
      <c r="I11">
        <v>45300</v>
      </c>
      <c r="J11" t="s">
        <v>121</v>
      </c>
      <c r="K11" t="s">
        <v>96</v>
      </c>
      <c r="O11" t="s">
        <v>96</v>
      </c>
      <c r="T11">
        <v>45881</v>
      </c>
      <c r="V11" t="s">
        <v>307</v>
      </c>
      <c r="Y11" t="s">
        <v>329</v>
      </c>
      <c r="Z11" t="s">
        <v>358</v>
      </c>
      <c r="AC11" t="s">
        <v>287</v>
      </c>
      <c r="AG11" t="s">
        <v>148</v>
      </c>
      <c r="AK11" t="s">
        <v>358</v>
      </c>
      <c r="AR11" t="s">
        <v>288</v>
      </c>
      <c r="AU11" t="s">
        <v>112</v>
      </c>
      <c r="AW11" t="s">
        <v>97</v>
      </c>
      <c r="AX11" t="s">
        <v>101</v>
      </c>
      <c r="AY11" t="s">
        <v>99</v>
      </c>
      <c r="BA11" t="s">
        <v>99</v>
      </c>
      <c r="BB11" t="s">
        <v>102</v>
      </c>
      <c r="BD11" t="s">
        <v>99</v>
      </c>
      <c r="BE11" t="s">
        <v>99</v>
      </c>
      <c r="BF11" t="s">
        <v>103</v>
      </c>
      <c r="BH11" t="s">
        <v>123</v>
      </c>
      <c r="BK11" t="s">
        <v>99</v>
      </c>
      <c r="BM11" t="s">
        <v>99</v>
      </c>
      <c r="BN11" t="s">
        <v>105</v>
      </c>
      <c r="BR11" t="s">
        <v>124</v>
      </c>
      <c r="BU11" t="s">
        <v>102</v>
      </c>
      <c r="BV11" t="s">
        <v>147</v>
      </c>
      <c r="CC11" t="s">
        <v>99</v>
      </c>
      <c r="CD11" t="s">
        <v>99</v>
      </c>
    </row>
    <row r="12" spans="1:82">
      <c r="A12" t="s">
        <v>3430</v>
      </c>
      <c r="B12" t="s">
        <v>3431</v>
      </c>
      <c r="C12" t="s">
        <v>84</v>
      </c>
      <c r="D12">
        <v>97</v>
      </c>
      <c r="E12" t="s">
        <v>91</v>
      </c>
      <c r="G12" t="s">
        <v>93</v>
      </c>
      <c r="H12" t="s">
        <v>3432</v>
      </c>
      <c r="I12">
        <v>45301</v>
      </c>
      <c r="J12" t="s">
        <v>110</v>
      </c>
      <c r="K12" t="s">
        <v>96</v>
      </c>
      <c r="O12" t="s">
        <v>96</v>
      </c>
      <c r="T12">
        <v>45881</v>
      </c>
      <c r="V12" t="s">
        <v>340</v>
      </c>
      <c r="Y12" t="s">
        <v>339</v>
      </c>
      <c r="Z12" t="s">
        <v>339</v>
      </c>
      <c r="AC12" t="s">
        <v>301</v>
      </c>
      <c r="AK12" t="s">
        <v>329</v>
      </c>
      <c r="AR12" t="s">
        <v>302</v>
      </c>
      <c r="AU12" t="s">
        <v>101</v>
      </c>
      <c r="AW12" t="s">
        <v>122</v>
      </c>
      <c r="AX12" t="s">
        <v>122</v>
      </c>
      <c r="AY12" t="s">
        <v>99</v>
      </c>
      <c r="AZ12" t="s">
        <v>100</v>
      </c>
      <c r="BA12" t="s">
        <v>99</v>
      </c>
      <c r="BB12" t="s">
        <v>122</v>
      </c>
      <c r="BD12" t="s">
        <v>99</v>
      </c>
      <c r="BE12" t="s">
        <v>99</v>
      </c>
      <c r="BF12" t="s">
        <v>103</v>
      </c>
      <c r="BK12" t="s">
        <v>99</v>
      </c>
      <c r="BM12" t="s">
        <v>99</v>
      </c>
      <c r="BN12" t="s">
        <v>105</v>
      </c>
      <c r="BR12" t="s">
        <v>161</v>
      </c>
      <c r="BU12" t="s">
        <v>97</v>
      </c>
      <c r="BV12" t="s">
        <v>147</v>
      </c>
      <c r="CC12" t="s">
        <v>99</v>
      </c>
      <c r="CD12" t="s">
        <v>101</v>
      </c>
    </row>
    <row r="13" spans="1:82">
      <c r="A13" t="s">
        <v>3433</v>
      </c>
      <c r="B13" t="s">
        <v>3095</v>
      </c>
      <c r="C13" t="s">
        <v>84</v>
      </c>
      <c r="D13">
        <v>91</v>
      </c>
      <c r="E13" t="s">
        <v>91</v>
      </c>
      <c r="F13" t="s">
        <v>92</v>
      </c>
      <c r="G13" t="s">
        <v>93</v>
      </c>
      <c r="H13" t="s">
        <v>3434</v>
      </c>
      <c r="I13">
        <v>45301</v>
      </c>
      <c r="J13" t="s">
        <v>110</v>
      </c>
      <c r="K13" t="s">
        <v>96</v>
      </c>
      <c r="S13" t="s">
        <v>111</v>
      </c>
      <c r="T13">
        <v>45881</v>
      </c>
      <c r="V13" t="s">
        <v>301</v>
      </c>
      <c r="Y13" t="s">
        <v>301</v>
      </c>
      <c r="Z13" t="s">
        <v>301</v>
      </c>
      <c r="AC13" t="s">
        <v>301</v>
      </c>
      <c r="AK13" t="s">
        <v>301</v>
      </c>
      <c r="AR13" t="s">
        <v>287</v>
      </c>
      <c r="AU13" t="s">
        <v>112</v>
      </c>
      <c r="AW13" t="s">
        <v>98</v>
      </c>
      <c r="AX13" t="s">
        <v>98</v>
      </c>
      <c r="AY13" t="s">
        <v>100</v>
      </c>
      <c r="AZ13" t="s">
        <v>100</v>
      </c>
      <c r="BA13" t="s">
        <v>100</v>
      </c>
      <c r="BB13" t="s">
        <v>100</v>
      </c>
      <c r="BD13" t="s">
        <v>100</v>
      </c>
      <c r="BE13" t="s">
        <v>100</v>
      </c>
      <c r="BF13" t="s">
        <v>103</v>
      </c>
      <c r="BK13" t="s">
        <v>104</v>
      </c>
      <c r="BM13" t="s">
        <v>104</v>
      </c>
      <c r="BN13" t="s">
        <v>105</v>
      </c>
      <c r="BR13" t="s">
        <v>106</v>
      </c>
      <c r="BU13" t="s">
        <v>114</v>
      </c>
      <c r="BV13" t="s">
        <v>147</v>
      </c>
      <c r="CC13" t="s">
        <v>104</v>
      </c>
      <c r="CD13" t="s">
        <v>99</v>
      </c>
    </row>
    <row r="14" spans="1:82">
      <c r="A14" t="s">
        <v>3435</v>
      </c>
      <c r="B14" t="s">
        <v>3436</v>
      </c>
      <c r="C14" t="s">
        <v>84</v>
      </c>
      <c r="D14">
        <v>88</v>
      </c>
      <c r="E14" t="s">
        <v>452</v>
      </c>
      <c r="F14" t="s">
        <v>92</v>
      </c>
      <c r="G14" t="s">
        <v>119</v>
      </c>
      <c r="H14" t="s">
        <v>3437</v>
      </c>
      <c r="I14">
        <v>45302</v>
      </c>
      <c r="J14" t="s">
        <v>95</v>
      </c>
      <c r="K14" t="s">
        <v>96</v>
      </c>
      <c r="T14">
        <v>45881</v>
      </c>
      <c r="V14" t="s">
        <v>288</v>
      </c>
      <c r="Y14" t="s">
        <v>501</v>
      </c>
      <c r="Z14" t="s">
        <v>286</v>
      </c>
      <c r="AC14" t="s">
        <v>301</v>
      </c>
      <c r="AK14" t="s">
        <v>501</v>
      </c>
      <c r="AR14" t="s">
        <v>339</v>
      </c>
      <c r="AU14" t="s">
        <v>101</v>
      </c>
      <c r="AW14" t="s">
        <v>112</v>
      </c>
      <c r="AX14" t="s">
        <v>112</v>
      </c>
      <c r="AY14" t="s">
        <v>99</v>
      </c>
      <c r="BA14" t="s">
        <v>99</v>
      </c>
      <c r="BB14" t="s">
        <v>102</v>
      </c>
      <c r="BD14" t="s">
        <v>99</v>
      </c>
      <c r="BE14" t="s">
        <v>99</v>
      </c>
      <c r="BF14" t="s">
        <v>139</v>
      </c>
      <c r="BH14" t="s">
        <v>123</v>
      </c>
      <c r="BK14" t="s">
        <v>99</v>
      </c>
      <c r="BM14" t="s">
        <v>104</v>
      </c>
      <c r="BN14" t="s">
        <v>139</v>
      </c>
      <c r="BR14" t="s">
        <v>106</v>
      </c>
      <c r="BU14" t="s">
        <v>102</v>
      </c>
      <c r="CC14" t="s">
        <v>99</v>
      </c>
      <c r="CD14" t="s">
        <v>99</v>
      </c>
    </row>
    <row r="15" spans="1:20">
      <c r="A15" t="s">
        <v>3438</v>
      </c>
      <c r="B15" t="s">
        <v>3439</v>
      </c>
      <c r="C15" t="s">
        <v>84</v>
      </c>
      <c r="D15">
        <v>90</v>
      </c>
      <c r="E15" t="s">
        <v>356</v>
      </c>
      <c r="F15" t="s">
        <v>92</v>
      </c>
      <c r="G15" t="s">
        <v>93</v>
      </c>
      <c r="H15" t="s">
        <v>3440</v>
      </c>
      <c r="I15">
        <v>45302</v>
      </c>
      <c r="J15" t="s">
        <v>130</v>
      </c>
      <c r="K15" t="s">
        <v>84</v>
      </c>
      <c r="T15">
        <v>45881</v>
      </c>
    </row>
    <row r="16" spans="1:83">
      <c r="A16" t="s">
        <v>3441</v>
      </c>
      <c r="B16" t="s">
        <v>3442</v>
      </c>
      <c r="C16" t="s">
        <v>84</v>
      </c>
      <c r="D16">
        <v>77</v>
      </c>
      <c r="E16" t="s">
        <v>85</v>
      </c>
      <c r="F16" t="s">
        <v>85</v>
      </c>
      <c r="G16" t="s">
        <v>85</v>
      </c>
      <c r="H16" t="s">
        <v>3443</v>
      </c>
      <c r="I16">
        <v>45304</v>
      </c>
      <c r="J16" t="s">
        <v>155</v>
      </c>
      <c r="K16" t="s">
        <v>138</v>
      </c>
      <c r="T16">
        <v>45881</v>
      </c>
      <c r="AG16" t="s">
        <v>287</v>
      </c>
      <c r="AL16" t="s">
        <v>337</v>
      </c>
      <c r="AQ16" t="s">
        <v>302</v>
      </c>
      <c r="AW16" t="s">
        <v>98</v>
      </c>
      <c r="BF16" t="s">
        <v>105</v>
      </c>
      <c r="BG16" t="s">
        <v>105</v>
      </c>
      <c r="BI16" t="s">
        <v>105</v>
      </c>
      <c r="BL16" t="s">
        <v>140</v>
      </c>
      <c r="BN16" t="s">
        <v>105</v>
      </c>
      <c r="BO16" t="s">
        <v>135</v>
      </c>
      <c r="BQ16" t="s">
        <v>105</v>
      </c>
      <c r="BR16" t="s">
        <v>148</v>
      </c>
      <c r="BT16" t="s">
        <v>100</v>
      </c>
      <c r="BW16" t="s">
        <v>142</v>
      </c>
      <c r="BY16" t="s">
        <v>140</v>
      </c>
      <c r="CA16" t="s">
        <v>104</v>
      </c>
      <c r="CE16" t="s">
        <v>147</v>
      </c>
    </row>
    <row r="17" spans="1:20">
      <c r="A17" t="s">
        <v>3444</v>
      </c>
      <c r="B17" t="s">
        <v>3445</v>
      </c>
      <c r="C17" t="s">
        <v>84</v>
      </c>
      <c r="D17">
        <v>77</v>
      </c>
      <c r="E17" t="s">
        <v>85</v>
      </c>
      <c r="F17" t="s">
        <v>85</v>
      </c>
      <c r="G17" t="s">
        <v>85</v>
      </c>
      <c r="H17" t="s">
        <v>3446</v>
      </c>
      <c r="I17">
        <v>45306</v>
      </c>
      <c r="J17" t="s">
        <v>277</v>
      </c>
      <c r="K17" t="s">
        <v>84</v>
      </c>
      <c r="T17">
        <v>45881</v>
      </c>
    </row>
    <row r="18" spans="1:82">
      <c r="A18" t="s">
        <v>3447</v>
      </c>
      <c r="B18" t="s">
        <v>3448</v>
      </c>
      <c r="C18" t="s">
        <v>84</v>
      </c>
      <c r="D18">
        <v>89</v>
      </c>
      <c r="E18" t="s">
        <v>133</v>
      </c>
      <c r="F18" t="s">
        <v>92</v>
      </c>
      <c r="G18" t="s">
        <v>93</v>
      </c>
      <c r="H18" t="s">
        <v>3449</v>
      </c>
      <c r="I18">
        <v>45306</v>
      </c>
      <c r="J18" t="s">
        <v>95</v>
      </c>
      <c r="K18" t="s">
        <v>96</v>
      </c>
      <c r="T18">
        <v>45881</v>
      </c>
      <c r="V18" t="s">
        <v>286</v>
      </c>
      <c r="Y18" t="s">
        <v>288</v>
      </c>
      <c r="Z18" t="s">
        <v>301</v>
      </c>
      <c r="AC18" t="s">
        <v>301</v>
      </c>
      <c r="AK18" t="s">
        <v>358</v>
      </c>
      <c r="AR18" t="s">
        <v>313</v>
      </c>
      <c r="AU18" t="s">
        <v>122</v>
      </c>
      <c r="AW18" t="s">
        <v>98</v>
      </c>
      <c r="AX18" t="s">
        <v>98</v>
      </c>
      <c r="AY18" t="s">
        <v>100</v>
      </c>
      <c r="AZ18" t="s">
        <v>100</v>
      </c>
      <c r="BA18" t="s">
        <v>100</v>
      </c>
      <c r="BB18" t="s">
        <v>102</v>
      </c>
      <c r="BD18" t="s">
        <v>100</v>
      </c>
      <c r="BE18" t="s">
        <v>100</v>
      </c>
      <c r="BF18" t="s">
        <v>103</v>
      </c>
      <c r="BH18" t="s">
        <v>123</v>
      </c>
      <c r="BK18" t="s">
        <v>97</v>
      </c>
      <c r="BM18" t="s">
        <v>135</v>
      </c>
      <c r="BN18" t="s">
        <v>105</v>
      </c>
      <c r="BR18" t="s">
        <v>106</v>
      </c>
      <c r="BU18" t="s">
        <v>102</v>
      </c>
      <c r="CC18" t="s">
        <v>97</v>
      </c>
      <c r="CD18" t="s">
        <v>104</v>
      </c>
    </row>
    <row r="19" spans="1:82">
      <c r="A19" t="s">
        <v>3450</v>
      </c>
      <c r="B19" t="s">
        <v>2839</v>
      </c>
      <c r="C19" t="s">
        <v>84</v>
      </c>
      <c r="D19">
        <v>70</v>
      </c>
      <c r="E19" t="s">
        <v>164</v>
      </c>
      <c r="F19" t="s">
        <v>92</v>
      </c>
      <c r="G19" t="s">
        <v>93</v>
      </c>
      <c r="H19" t="s">
        <v>3451</v>
      </c>
      <c r="I19">
        <v>45309</v>
      </c>
      <c r="J19" t="s">
        <v>121</v>
      </c>
      <c r="K19" t="s">
        <v>96</v>
      </c>
      <c r="O19" t="s">
        <v>96</v>
      </c>
      <c r="T19">
        <v>45881</v>
      </c>
      <c r="V19" t="s">
        <v>287</v>
      </c>
      <c r="Y19" t="s">
        <v>329</v>
      </c>
      <c r="Z19" t="s">
        <v>339</v>
      </c>
      <c r="AC19" t="s">
        <v>339</v>
      </c>
      <c r="AG19" t="s">
        <v>307</v>
      </c>
      <c r="AK19" t="s">
        <v>329</v>
      </c>
      <c r="AR19" t="s">
        <v>313</v>
      </c>
      <c r="AU19" t="s">
        <v>97</v>
      </c>
      <c r="AW19" t="s">
        <v>98</v>
      </c>
      <c r="AX19" t="s">
        <v>101</v>
      </c>
      <c r="AY19" t="s">
        <v>99</v>
      </c>
      <c r="BA19" t="s">
        <v>99</v>
      </c>
      <c r="BB19" t="s">
        <v>102</v>
      </c>
      <c r="BD19" t="s">
        <v>99</v>
      </c>
      <c r="BE19" t="s">
        <v>99</v>
      </c>
      <c r="BF19" t="s">
        <v>103</v>
      </c>
      <c r="BH19" t="s">
        <v>123</v>
      </c>
      <c r="BK19" t="s">
        <v>104</v>
      </c>
      <c r="BM19" t="s">
        <v>99</v>
      </c>
      <c r="BN19" t="s">
        <v>105</v>
      </c>
      <c r="BR19" t="s">
        <v>124</v>
      </c>
      <c r="BU19" t="s">
        <v>102</v>
      </c>
      <c r="BV19" t="s">
        <v>340</v>
      </c>
      <c r="CC19" t="s">
        <v>97</v>
      </c>
      <c r="CD19" t="s">
        <v>104</v>
      </c>
    </row>
    <row r="20" spans="1:20">
      <c r="A20" t="s">
        <v>3452</v>
      </c>
      <c r="B20" t="s">
        <v>3453</v>
      </c>
      <c r="C20" t="s">
        <v>90</v>
      </c>
      <c r="D20">
        <v>87</v>
      </c>
      <c r="E20" t="s">
        <v>396</v>
      </c>
      <c r="F20" t="s">
        <v>396</v>
      </c>
      <c r="G20" t="s">
        <v>85</v>
      </c>
      <c r="H20" t="s">
        <v>3454</v>
      </c>
      <c r="I20">
        <v>45309</v>
      </c>
      <c r="J20" t="s">
        <v>130</v>
      </c>
      <c r="K20" t="s">
        <v>84</v>
      </c>
      <c r="T20">
        <v>45881</v>
      </c>
    </row>
    <row r="21" spans="1:82">
      <c r="A21" t="s">
        <v>3455</v>
      </c>
      <c r="B21" t="s">
        <v>3120</v>
      </c>
      <c r="C21" t="s">
        <v>90</v>
      </c>
      <c r="D21">
        <v>91</v>
      </c>
      <c r="E21" t="s">
        <v>91</v>
      </c>
      <c r="F21" t="s">
        <v>92</v>
      </c>
      <c r="G21" t="s">
        <v>93</v>
      </c>
      <c r="H21" t="s">
        <v>3456</v>
      </c>
      <c r="I21">
        <v>45310</v>
      </c>
      <c r="J21" t="s">
        <v>110</v>
      </c>
      <c r="K21" t="s">
        <v>96</v>
      </c>
      <c r="O21" t="s">
        <v>96</v>
      </c>
      <c r="S21" t="s">
        <v>111</v>
      </c>
      <c r="T21">
        <v>45881</v>
      </c>
      <c r="V21" t="s">
        <v>301</v>
      </c>
      <c r="Y21" t="s">
        <v>301</v>
      </c>
      <c r="Z21" t="s">
        <v>301</v>
      </c>
      <c r="AC21" t="s">
        <v>301</v>
      </c>
      <c r="AK21" t="s">
        <v>301</v>
      </c>
      <c r="AR21" t="s">
        <v>288</v>
      </c>
      <c r="AU21" t="s">
        <v>101</v>
      </c>
      <c r="AW21" t="s">
        <v>98</v>
      </c>
      <c r="AX21" t="s">
        <v>98</v>
      </c>
      <c r="AY21" t="s">
        <v>100</v>
      </c>
      <c r="AZ21" t="s">
        <v>100</v>
      </c>
      <c r="BA21" t="s">
        <v>100</v>
      </c>
      <c r="BB21" t="s">
        <v>100</v>
      </c>
      <c r="BD21" t="s">
        <v>100</v>
      </c>
      <c r="BE21" t="s">
        <v>100</v>
      </c>
      <c r="BF21" t="s">
        <v>103</v>
      </c>
      <c r="BK21" t="s">
        <v>99</v>
      </c>
      <c r="BM21" t="s">
        <v>104</v>
      </c>
      <c r="BN21" t="s">
        <v>105</v>
      </c>
      <c r="BR21" t="s">
        <v>141</v>
      </c>
      <c r="BU21" t="s">
        <v>114</v>
      </c>
      <c r="BV21" t="s">
        <v>147</v>
      </c>
      <c r="CC21" t="s">
        <v>99</v>
      </c>
      <c r="CD21" t="s">
        <v>104</v>
      </c>
    </row>
    <row r="22" spans="1:82">
      <c r="A22" t="s">
        <v>3457</v>
      </c>
      <c r="B22" t="s">
        <v>3458</v>
      </c>
      <c r="C22" t="s">
        <v>90</v>
      </c>
      <c r="D22">
        <v>58</v>
      </c>
      <c r="E22" t="s">
        <v>158</v>
      </c>
      <c r="F22" t="s">
        <v>92</v>
      </c>
      <c r="G22" t="s">
        <v>93</v>
      </c>
      <c r="H22" t="s">
        <v>3456</v>
      </c>
      <c r="I22">
        <v>45310</v>
      </c>
      <c r="J22" t="s">
        <v>95</v>
      </c>
      <c r="K22" t="s">
        <v>96</v>
      </c>
      <c r="T22">
        <v>45881</v>
      </c>
      <c r="V22" t="s">
        <v>307</v>
      </c>
      <c r="Y22" t="s">
        <v>339</v>
      </c>
      <c r="Z22" t="s">
        <v>301</v>
      </c>
      <c r="AC22" t="s">
        <v>301</v>
      </c>
      <c r="AK22" t="s">
        <v>358</v>
      </c>
      <c r="AR22" t="s">
        <v>287</v>
      </c>
      <c r="AU22" t="s">
        <v>101</v>
      </c>
      <c r="AW22" t="s">
        <v>98</v>
      </c>
      <c r="AX22" t="s">
        <v>122</v>
      </c>
      <c r="AY22" t="s">
        <v>100</v>
      </c>
      <c r="AZ22" t="s">
        <v>100</v>
      </c>
      <c r="BA22" t="s">
        <v>100</v>
      </c>
      <c r="BB22" t="s">
        <v>102</v>
      </c>
      <c r="BD22" t="s">
        <v>100</v>
      </c>
      <c r="BE22" t="s">
        <v>100</v>
      </c>
      <c r="BF22" t="s">
        <v>103</v>
      </c>
      <c r="BH22" t="s">
        <v>123</v>
      </c>
      <c r="BK22" t="s">
        <v>99</v>
      </c>
      <c r="BN22" t="s">
        <v>105</v>
      </c>
      <c r="BR22" t="s">
        <v>106</v>
      </c>
      <c r="BU22" t="s">
        <v>102</v>
      </c>
      <c r="CC22" t="s">
        <v>99</v>
      </c>
      <c r="CD22" t="s">
        <v>104</v>
      </c>
    </row>
    <row r="23" spans="1:20">
      <c r="A23" t="s">
        <v>3444</v>
      </c>
      <c r="B23" t="s">
        <v>3445</v>
      </c>
      <c r="C23" t="s">
        <v>84</v>
      </c>
      <c r="D23">
        <v>77</v>
      </c>
      <c r="E23" t="s">
        <v>85</v>
      </c>
      <c r="F23" t="s">
        <v>85</v>
      </c>
      <c r="G23" t="s">
        <v>85</v>
      </c>
      <c r="H23" t="s">
        <v>3456</v>
      </c>
      <c r="I23">
        <v>45310</v>
      </c>
      <c r="J23" t="s">
        <v>87</v>
      </c>
      <c r="T23">
        <v>45881</v>
      </c>
    </row>
    <row r="24" spans="1:20">
      <c r="A24" t="s">
        <v>3459</v>
      </c>
      <c r="B24" t="s">
        <v>3460</v>
      </c>
      <c r="C24" t="s">
        <v>84</v>
      </c>
      <c r="D24">
        <v>88</v>
      </c>
      <c r="E24" t="s">
        <v>117</v>
      </c>
      <c r="F24" t="s">
        <v>118</v>
      </c>
      <c r="G24" t="s">
        <v>119</v>
      </c>
      <c r="H24" t="s">
        <v>3461</v>
      </c>
      <c r="I24">
        <v>45313</v>
      </c>
      <c r="J24" t="s">
        <v>130</v>
      </c>
      <c r="K24" t="s">
        <v>84</v>
      </c>
      <c r="T24">
        <v>45881</v>
      </c>
    </row>
    <row r="25" spans="1:83">
      <c r="A25" t="s">
        <v>3462</v>
      </c>
      <c r="B25" t="s">
        <v>3463</v>
      </c>
      <c r="C25" t="s">
        <v>84</v>
      </c>
      <c r="D25">
        <v>91</v>
      </c>
      <c r="E25" t="s">
        <v>164</v>
      </c>
      <c r="F25" t="s">
        <v>92</v>
      </c>
      <c r="G25" t="s">
        <v>93</v>
      </c>
      <c r="H25" t="s">
        <v>3464</v>
      </c>
      <c r="I25">
        <v>45313</v>
      </c>
      <c r="J25" t="s">
        <v>155</v>
      </c>
      <c r="K25" t="s">
        <v>138</v>
      </c>
      <c r="T25">
        <v>45881</v>
      </c>
      <c r="AG25" t="s">
        <v>301</v>
      </c>
      <c r="AL25" t="s">
        <v>358</v>
      </c>
      <c r="AQ25" t="s">
        <v>302</v>
      </c>
      <c r="AW25" t="s">
        <v>98</v>
      </c>
      <c r="BF25" t="s">
        <v>105</v>
      </c>
      <c r="BG25" t="s">
        <v>105</v>
      </c>
      <c r="BI25" t="s">
        <v>105</v>
      </c>
      <c r="BL25" t="s">
        <v>140</v>
      </c>
      <c r="BN25" t="s">
        <v>105</v>
      </c>
      <c r="BQ25" t="s">
        <v>105</v>
      </c>
      <c r="BR25" t="s">
        <v>148</v>
      </c>
      <c r="BT25" t="s">
        <v>100</v>
      </c>
      <c r="BW25" t="s">
        <v>104</v>
      </c>
      <c r="BY25" t="s">
        <v>140</v>
      </c>
      <c r="CA25" t="s">
        <v>135</v>
      </c>
      <c r="CB25" t="s">
        <v>437</v>
      </c>
      <c r="CE25" t="s">
        <v>98</v>
      </c>
    </row>
    <row r="26" spans="1:83">
      <c r="A26" t="s">
        <v>3465</v>
      </c>
      <c r="B26" t="s">
        <v>3466</v>
      </c>
      <c r="C26" t="s">
        <v>90</v>
      </c>
      <c r="D26">
        <v>87</v>
      </c>
      <c r="E26" t="s">
        <v>91</v>
      </c>
      <c r="F26" t="s">
        <v>92</v>
      </c>
      <c r="G26" t="s">
        <v>93</v>
      </c>
      <c r="H26" t="s">
        <v>3467</v>
      </c>
      <c r="I26">
        <v>45314</v>
      </c>
      <c r="J26" t="s">
        <v>137</v>
      </c>
      <c r="K26" t="s">
        <v>138</v>
      </c>
      <c r="T26">
        <v>45881</v>
      </c>
      <c r="AG26" t="s">
        <v>313</v>
      </c>
      <c r="AL26" t="s">
        <v>301</v>
      </c>
      <c r="AQ26" t="s">
        <v>301</v>
      </c>
      <c r="AW26" t="s">
        <v>98</v>
      </c>
      <c r="BF26" t="s">
        <v>105</v>
      </c>
      <c r="BG26" t="s">
        <v>105</v>
      </c>
      <c r="BI26" t="s">
        <v>105</v>
      </c>
      <c r="BL26" t="s">
        <v>140</v>
      </c>
      <c r="BN26" t="s">
        <v>105</v>
      </c>
      <c r="BQ26" t="s">
        <v>105</v>
      </c>
      <c r="BR26" t="s">
        <v>113</v>
      </c>
      <c r="BT26" t="s">
        <v>100</v>
      </c>
      <c r="BW26" t="s">
        <v>104</v>
      </c>
      <c r="BY26" t="s">
        <v>140</v>
      </c>
      <c r="CA26" t="s">
        <v>99</v>
      </c>
      <c r="CB26" t="s">
        <v>143</v>
      </c>
      <c r="CE26" t="s">
        <v>98</v>
      </c>
    </row>
    <row r="27" spans="1:82">
      <c r="A27" t="s">
        <v>3468</v>
      </c>
      <c r="B27" t="s">
        <v>3469</v>
      </c>
      <c r="C27" t="s">
        <v>90</v>
      </c>
      <c r="D27">
        <v>71</v>
      </c>
      <c r="E27" t="s">
        <v>117</v>
      </c>
      <c r="G27" t="s">
        <v>93</v>
      </c>
      <c r="H27" t="s">
        <v>3470</v>
      </c>
      <c r="I27">
        <v>45315</v>
      </c>
      <c r="J27" t="s">
        <v>121</v>
      </c>
      <c r="K27" t="s">
        <v>96</v>
      </c>
      <c r="O27" t="s">
        <v>138</v>
      </c>
      <c r="T27">
        <v>45881</v>
      </c>
      <c r="V27" t="s">
        <v>313</v>
      </c>
      <c r="Y27" t="s">
        <v>313</v>
      </c>
      <c r="Z27" t="s">
        <v>301</v>
      </c>
      <c r="AC27" t="s">
        <v>301</v>
      </c>
      <c r="AK27" t="s">
        <v>329</v>
      </c>
      <c r="AR27" t="s">
        <v>352</v>
      </c>
      <c r="AU27" t="s">
        <v>101</v>
      </c>
      <c r="AW27" t="s">
        <v>98</v>
      </c>
      <c r="AX27" t="s">
        <v>98</v>
      </c>
      <c r="AY27" t="s">
        <v>100</v>
      </c>
      <c r="AZ27" t="s">
        <v>100</v>
      </c>
      <c r="BA27" t="s">
        <v>100</v>
      </c>
      <c r="BB27" t="s">
        <v>102</v>
      </c>
      <c r="BD27" t="s">
        <v>100</v>
      </c>
      <c r="BE27" t="s">
        <v>100</v>
      </c>
      <c r="BF27" t="s">
        <v>103</v>
      </c>
      <c r="BH27" t="s">
        <v>123</v>
      </c>
      <c r="BK27" t="s">
        <v>104</v>
      </c>
      <c r="BM27" t="s">
        <v>99</v>
      </c>
      <c r="BN27" t="s">
        <v>105</v>
      </c>
      <c r="BR27" t="s">
        <v>124</v>
      </c>
      <c r="BU27" t="s">
        <v>97</v>
      </c>
      <c r="BV27" t="s">
        <v>147</v>
      </c>
      <c r="CC27" t="s">
        <v>104</v>
      </c>
      <c r="CD27" t="s">
        <v>99</v>
      </c>
    </row>
    <row r="28" spans="1:82">
      <c r="A28" t="s">
        <v>3471</v>
      </c>
      <c r="B28" t="s">
        <v>3236</v>
      </c>
      <c r="C28" t="s">
        <v>90</v>
      </c>
      <c r="D28">
        <v>74</v>
      </c>
      <c r="E28" t="s">
        <v>119</v>
      </c>
      <c r="G28" t="s">
        <v>93</v>
      </c>
      <c r="H28" t="s">
        <v>3472</v>
      </c>
      <c r="I28">
        <v>45315</v>
      </c>
      <c r="J28" t="s">
        <v>110</v>
      </c>
      <c r="K28" t="s">
        <v>96</v>
      </c>
      <c r="O28" t="s">
        <v>96</v>
      </c>
      <c r="T28">
        <v>45881</v>
      </c>
      <c r="V28" t="s">
        <v>287</v>
      </c>
      <c r="Y28" t="s">
        <v>313</v>
      </c>
      <c r="Z28" t="s">
        <v>301</v>
      </c>
      <c r="AC28" t="s">
        <v>301</v>
      </c>
      <c r="AK28" t="s">
        <v>329</v>
      </c>
      <c r="AR28" t="s">
        <v>288</v>
      </c>
      <c r="AU28" t="s">
        <v>101</v>
      </c>
      <c r="AW28" t="s">
        <v>98</v>
      </c>
      <c r="AX28" t="s">
        <v>98</v>
      </c>
      <c r="AY28" t="s">
        <v>99</v>
      </c>
      <c r="AZ28" t="s">
        <v>100</v>
      </c>
      <c r="BA28" t="s">
        <v>99</v>
      </c>
      <c r="BB28" t="s">
        <v>102</v>
      </c>
      <c r="BD28" t="s">
        <v>100</v>
      </c>
      <c r="BE28" t="s">
        <v>99</v>
      </c>
      <c r="BF28" t="s">
        <v>139</v>
      </c>
      <c r="BH28" t="s">
        <v>123</v>
      </c>
      <c r="BK28" t="s">
        <v>99</v>
      </c>
      <c r="BM28" t="s">
        <v>99</v>
      </c>
      <c r="BN28" t="s">
        <v>142</v>
      </c>
      <c r="BR28" t="s">
        <v>113</v>
      </c>
      <c r="BU28" t="s">
        <v>102</v>
      </c>
      <c r="BV28" t="s">
        <v>147</v>
      </c>
      <c r="CC28" t="s">
        <v>99</v>
      </c>
      <c r="CD28" t="s">
        <v>104</v>
      </c>
    </row>
    <row r="29" spans="1:82">
      <c r="A29" t="s">
        <v>3473</v>
      </c>
      <c r="B29" t="s">
        <v>3474</v>
      </c>
      <c r="C29" t="s">
        <v>90</v>
      </c>
      <c r="D29">
        <v>94</v>
      </c>
      <c r="E29" t="s">
        <v>85</v>
      </c>
      <c r="F29" t="s">
        <v>85</v>
      </c>
      <c r="G29" t="s">
        <v>85</v>
      </c>
      <c r="H29" t="s">
        <v>3475</v>
      </c>
      <c r="I29">
        <v>45316</v>
      </c>
      <c r="J29" t="s">
        <v>121</v>
      </c>
      <c r="K29" t="s">
        <v>96</v>
      </c>
      <c r="O29" t="s">
        <v>138</v>
      </c>
      <c r="T29">
        <v>45881</v>
      </c>
      <c r="V29" t="s">
        <v>307</v>
      </c>
      <c r="Y29" t="s">
        <v>301</v>
      </c>
      <c r="Z29" t="s">
        <v>301</v>
      </c>
      <c r="AC29" t="s">
        <v>301</v>
      </c>
      <c r="AG29" t="s">
        <v>320</v>
      </c>
      <c r="AK29" t="s">
        <v>289</v>
      </c>
      <c r="AR29" t="s">
        <v>287</v>
      </c>
      <c r="AU29" t="s">
        <v>112</v>
      </c>
      <c r="AW29" t="s">
        <v>98</v>
      </c>
      <c r="AX29" t="s">
        <v>98</v>
      </c>
      <c r="AY29" t="s">
        <v>100</v>
      </c>
      <c r="AZ29" t="s">
        <v>100</v>
      </c>
      <c r="BA29" t="s">
        <v>148</v>
      </c>
      <c r="BB29" t="s">
        <v>122</v>
      </c>
      <c r="BD29" t="s">
        <v>100</v>
      </c>
      <c r="BE29" t="s">
        <v>100</v>
      </c>
      <c r="BF29" t="s">
        <v>103</v>
      </c>
      <c r="BH29" t="s">
        <v>123</v>
      </c>
      <c r="BK29" t="s">
        <v>99</v>
      </c>
      <c r="BM29" t="s">
        <v>99</v>
      </c>
      <c r="BN29" t="s">
        <v>105</v>
      </c>
      <c r="BR29" t="s">
        <v>124</v>
      </c>
      <c r="BU29" t="s">
        <v>148</v>
      </c>
      <c r="BV29" t="s">
        <v>147</v>
      </c>
      <c r="CC29" t="s">
        <v>99</v>
      </c>
      <c r="CD29" t="s">
        <v>99</v>
      </c>
    </row>
    <row r="30" spans="1:82">
      <c r="A30" t="s">
        <v>3476</v>
      </c>
      <c r="B30" t="s">
        <v>3477</v>
      </c>
      <c r="C30" t="s">
        <v>84</v>
      </c>
      <c r="D30">
        <v>68</v>
      </c>
      <c r="E30" t="s">
        <v>133</v>
      </c>
      <c r="F30" t="s">
        <v>92</v>
      </c>
      <c r="G30" t="s">
        <v>93</v>
      </c>
      <c r="H30" t="s">
        <v>3475</v>
      </c>
      <c r="I30">
        <v>45316</v>
      </c>
      <c r="J30" t="s">
        <v>121</v>
      </c>
      <c r="K30" t="s">
        <v>96</v>
      </c>
      <c r="O30" t="s">
        <v>96</v>
      </c>
      <c r="T30">
        <v>45881</v>
      </c>
      <c r="V30" t="s">
        <v>288</v>
      </c>
      <c r="Y30" t="s">
        <v>358</v>
      </c>
      <c r="Z30" t="s">
        <v>148</v>
      </c>
      <c r="AC30" t="s">
        <v>329</v>
      </c>
      <c r="AG30" t="s">
        <v>289</v>
      </c>
      <c r="AK30" t="s">
        <v>358</v>
      </c>
      <c r="AR30" t="s">
        <v>339</v>
      </c>
      <c r="AU30" t="s">
        <v>112</v>
      </c>
      <c r="AW30" t="s">
        <v>112</v>
      </c>
      <c r="AX30" t="s">
        <v>112</v>
      </c>
      <c r="AY30" t="s">
        <v>99</v>
      </c>
      <c r="BA30" t="s">
        <v>99</v>
      </c>
      <c r="BB30" t="s">
        <v>102</v>
      </c>
      <c r="BD30" t="s">
        <v>99</v>
      </c>
      <c r="BE30" t="s">
        <v>99</v>
      </c>
      <c r="BF30" t="s">
        <v>103</v>
      </c>
      <c r="BH30" t="s">
        <v>123</v>
      </c>
      <c r="BK30" t="s">
        <v>99</v>
      </c>
      <c r="BM30" t="s">
        <v>99</v>
      </c>
      <c r="BN30" t="s">
        <v>105</v>
      </c>
      <c r="BR30" t="s">
        <v>124</v>
      </c>
      <c r="BU30" t="s">
        <v>102</v>
      </c>
      <c r="BV30" t="s">
        <v>147</v>
      </c>
      <c r="CC30" t="s">
        <v>135</v>
      </c>
      <c r="CD30" t="s">
        <v>99</v>
      </c>
    </row>
    <row r="31" spans="1:82">
      <c r="A31" t="s">
        <v>3478</v>
      </c>
      <c r="B31" t="s">
        <v>3479</v>
      </c>
      <c r="C31" t="s">
        <v>84</v>
      </c>
      <c r="D31">
        <v>73</v>
      </c>
      <c r="E31" t="s">
        <v>356</v>
      </c>
      <c r="F31" t="s">
        <v>92</v>
      </c>
      <c r="G31" t="s">
        <v>93</v>
      </c>
      <c r="H31" t="s">
        <v>3475</v>
      </c>
      <c r="I31">
        <v>45316</v>
      </c>
      <c r="J31" t="s">
        <v>2956</v>
      </c>
      <c r="T31">
        <v>45881</v>
      </c>
      <c r="V31" t="s">
        <v>301</v>
      </c>
      <c r="Y31" t="s">
        <v>148</v>
      </c>
      <c r="Z31" t="s">
        <v>358</v>
      </c>
      <c r="AC31" t="s">
        <v>287</v>
      </c>
      <c r="AK31" t="s">
        <v>320</v>
      </c>
      <c r="AR31" t="s">
        <v>288</v>
      </c>
      <c r="AU31" t="s">
        <v>112</v>
      </c>
      <c r="AY31" t="s">
        <v>99</v>
      </c>
      <c r="AZ31" t="s">
        <v>100</v>
      </c>
      <c r="BA31" t="s">
        <v>99</v>
      </c>
      <c r="BB31" t="s">
        <v>97</v>
      </c>
      <c r="BD31" t="s">
        <v>99</v>
      </c>
      <c r="BE31" t="s">
        <v>99</v>
      </c>
      <c r="BF31" t="s">
        <v>139</v>
      </c>
      <c r="BH31" t="s">
        <v>123</v>
      </c>
      <c r="BK31" t="s">
        <v>99</v>
      </c>
      <c r="BM31" t="s">
        <v>99</v>
      </c>
      <c r="BN31" t="s">
        <v>139</v>
      </c>
      <c r="BR31" t="s">
        <v>113</v>
      </c>
      <c r="BU31" t="s">
        <v>102</v>
      </c>
      <c r="BV31" t="s">
        <v>147</v>
      </c>
      <c r="CC31" t="s">
        <v>99</v>
      </c>
      <c r="CD31" t="s">
        <v>99</v>
      </c>
    </row>
    <row r="32" spans="1:82">
      <c r="A32" t="s">
        <v>3480</v>
      </c>
      <c r="B32" t="s">
        <v>3481</v>
      </c>
      <c r="C32" t="s">
        <v>90</v>
      </c>
      <c r="D32">
        <v>88</v>
      </c>
      <c r="E32" t="s">
        <v>158</v>
      </c>
      <c r="F32" t="s">
        <v>92</v>
      </c>
      <c r="G32" t="s">
        <v>93</v>
      </c>
      <c r="H32" t="s">
        <v>3482</v>
      </c>
      <c r="I32">
        <v>45317</v>
      </c>
      <c r="J32" t="s">
        <v>121</v>
      </c>
      <c r="K32" t="s">
        <v>96</v>
      </c>
      <c r="O32" t="s">
        <v>138</v>
      </c>
      <c r="T32">
        <v>45881</v>
      </c>
      <c r="V32" t="s">
        <v>122</v>
      </c>
      <c r="Y32" t="s">
        <v>288</v>
      </c>
      <c r="Z32" t="s">
        <v>301</v>
      </c>
      <c r="AC32" t="s">
        <v>301</v>
      </c>
      <c r="AG32" t="s">
        <v>289</v>
      </c>
      <c r="AK32" t="s">
        <v>289</v>
      </c>
      <c r="AR32" t="s">
        <v>339</v>
      </c>
      <c r="AU32" t="s">
        <v>112</v>
      </c>
      <c r="AW32" t="s">
        <v>98</v>
      </c>
      <c r="AX32" t="s">
        <v>98</v>
      </c>
      <c r="AY32" t="s">
        <v>100</v>
      </c>
      <c r="AZ32" t="s">
        <v>100</v>
      </c>
      <c r="BA32" t="s">
        <v>100</v>
      </c>
      <c r="BB32" t="s">
        <v>97</v>
      </c>
      <c r="BD32" t="s">
        <v>122</v>
      </c>
      <c r="BE32" t="s">
        <v>100</v>
      </c>
      <c r="BF32" t="s">
        <v>103</v>
      </c>
      <c r="BH32" t="s">
        <v>123</v>
      </c>
      <c r="BK32" t="s">
        <v>104</v>
      </c>
      <c r="BM32" t="s">
        <v>99</v>
      </c>
      <c r="BN32" t="s">
        <v>105</v>
      </c>
      <c r="BR32" t="s">
        <v>124</v>
      </c>
      <c r="BU32" t="s">
        <v>102</v>
      </c>
      <c r="BV32" t="s">
        <v>147</v>
      </c>
      <c r="CC32" t="s">
        <v>97</v>
      </c>
      <c r="CD32" t="s">
        <v>99</v>
      </c>
    </row>
    <row r="33" spans="1:20">
      <c r="A33" t="s">
        <v>3483</v>
      </c>
      <c r="B33" t="s">
        <v>3484</v>
      </c>
      <c r="C33" t="s">
        <v>84</v>
      </c>
      <c r="D33">
        <v>69</v>
      </c>
      <c r="E33" t="s">
        <v>452</v>
      </c>
      <c r="F33" t="s">
        <v>92</v>
      </c>
      <c r="G33" t="s">
        <v>119</v>
      </c>
      <c r="H33" t="s">
        <v>3485</v>
      </c>
      <c r="I33">
        <v>45318</v>
      </c>
      <c r="J33" t="s">
        <v>277</v>
      </c>
      <c r="K33" t="s">
        <v>84</v>
      </c>
      <c r="T33">
        <v>45881</v>
      </c>
    </row>
    <row r="34" spans="1:82">
      <c r="A34" t="s">
        <v>3486</v>
      </c>
      <c r="B34" t="s">
        <v>3487</v>
      </c>
      <c r="C34" t="s">
        <v>90</v>
      </c>
      <c r="D34">
        <v>79</v>
      </c>
      <c r="E34" t="s">
        <v>230</v>
      </c>
      <c r="G34" t="s">
        <v>93</v>
      </c>
      <c r="H34" t="s">
        <v>3485</v>
      </c>
      <c r="I34">
        <v>45318</v>
      </c>
      <c r="J34" t="s">
        <v>121</v>
      </c>
      <c r="K34" t="s">
        <v>96</v>
      </c>
      <c r="O34" t="s">
        <v>138</v>
      </c>
      <c r="T34">
        <v>45881</v>
      </c>
      <c r="V34" t="s">
        <v>313</v>
      </c>
      <c r="Y34" t="s">
        <v>288</v>
      </c>
      <c r="Z34" t="s">
        <v>301</v>
      </c>
      <c r="AC34" t="s">
        <v>301</v>
      </c>
      <c r="AG34" t="s">
        <v>148</v>
      </c>
      <c r="AK34" t="s">
        <v>358</v>
      </c>
      <c r="AR34" t="s">
        <v>288</v>
      </c>
      <c r="AU34" t="s">
        <v>112</v>
      </c>
      <c r="AW34" t="s">
        <v>98</v>
      </c>
      <c r="AX34" t="s">
        <v>98</v>
      </c>
      <c r="AY34" t="s">
        <v>100</v>
      </c>
      <c r="AZ34" t="s">
        <v>100</v>
      </c>
      <c r="BA34" t="s">
        <v>100</v>
      </c>
      <c r="BB34" t="s">
        <v>102</v>
      </c>
      <c r="BD34" t="s">
        <v>122</v>
      </c>
      <c r="BE34" t="s">
        <v>100</v>
      </c>
      <c r="BF34" t="s">
        <v>103</v>
      </c>
      <c r="BH34" t="s">
        <v>123</v>
      </c>
      <c r="BK34" t="s">
        <v>99</v>
      </c>
      <c r="BM34" t="s">
        <v>99</v>
      </c>
      <c r="BN34" t="s">
        <v>105</v>
      </c>
      <c r="BR34" t="s">
        <v>124</v>
      </c>
      <c r="BU34" t="s">
        <v>102</v>
      </c>
      <c r="BV34" t="s">
        <v>147</v>
      </c>
      <c r="CC34" t="s">
        <v>99</v>
      </c>
      <c r="CD34" t="s">
        <v>99</v>
      </c>
    </row>
    <row r="35" spans="1:20">
      <c r="A35" t="s">
        <v>3438</v>
      </c>
      <c r="B35" t="s">
        <v>3439</v>
      </c>
      <c r="C35" t="s">
        <v>84</v>
      </c>
      <c r="D35">
        <v>90</v>
      </c>
      <c r="E35" t="s">
        <v>356</v>
      </c>
      <c r="F35" t="s">
        <v>92</v>
      </c>
      <c r="G35" t="s">
        <v>93</v>
      </c>
      <c r="H35" t="s">
        <v>3488</v>
      </c>
      <c r="I35">
        <v>45320</v>
      </c>
      <c r="J35" t="s">
        <v>130</v>
      </c>
      <c r="K35" t="s">
        <v>84</v>
      </c>
      <c r="T35">
        <v>45881</v>
      </c>
    </row>
    <row r="36" spans="1:82">
      <c r="A36" t="s">
        <v>3489</v>
      </c>
      <c r="B36" t="s">
        <v>2845</v>
      </c>
      <c r="C36" t="s">
        <v>90</v>
      </c>
      <c r="D36">
        <v>86</v>
      </c>
      <c r="E36" t="s">
        <v>91</v>
      </c>
      <c r="F36" t="s">
        <v>92</v>
      </c>
      <c r="G36" t="s">
        <v>93</v>
      </c>
      <c r="H36" t="s">
        <v>3490</v>
      </c>
      <c r="I36">
        <v>45321</v>
      </c>
      <c r="J36" t="s">
        <v>95</v>
      </c>
      <c r="K36" t="s">
        <v>96</v>
      </c>
      <c r="T36">
        <v>45881</v>
      </c>
      <c r="V36" t="s">
        <v>287</v>
      </c>
      <c r="Y36" t="s">
        <v>339</v>
      </c>
      <c r="Z36" t="s">
        <v>302</v>
      </c>
      <c r="AC36" t="s">
        <v>301</v>
      </c>
      <c r="AK36" t="s">
        <v>339</v>
      </c>
      <c r="AR36" t="s">
        <v>302</v>
      </c>
      <c r="AU36" t="s">
        <v>112</v>
      </c>
      <c r="AW36" t="s">
        <v>98</v>
      </c>
      <c r="AX36" t="s">
        <v>122</v>
      </c>
      <c r="AY36" t="s">
        <v>122</v>
      </c>
      <c r="AZ36" t="s">
        <v>100</v>
      </c>
      <c r="BA36" t="s">
        <v>101</v>
      </c>
      <c r="BB36" t="s">
        <v>102</v>
      </c>
      <c r="BD36" t="s">
        <v>100</v>
      </c>
      <c r="BE36" t="s">
        <v>100</v>
      </c>
      <c r="BF36" t="s">
        <v>103</v>
      </c>
      <c r="BK36" t="s">
        <v>104</v>
      </c>
      <c r="BN36" t="s">
        <v>105</v>
      </c>
      <c r="BR36" t="s">
        <v>106</v>
      </c>
      <c r="BU36" t="s">
        <v>102</v>
      </c>
      <c r="CC36" t="s">
        <v>97</v>
      </c>
      <c r="CD36" t="s">
        <v>104</v>
      </c>
    </row>
    <row r="37" spans="1:82">
      <c r="A37" t="s">
        <v>3491</v>
      </c>
      <c r="B37" t="s">
        <v>3492</v>
      </c>
      <c r="C37" t="s">
        <v>84</v>
      </c>
      <c r="D37">
        <v>84</v>
      </c>
      <c r="E37" t="s">
        <v>356</v>
      </c>
      <c r="F37" t="s">
        <v>92</v>
      </c>
      <c r="G37" t="s">
        <v>93</v>
      </c>
      <c r="H37" t="s">
        <v>3493</v>
      </c>
      <c r="I37">
        <v>45321</v>
      </c>
      <c r="J37" t="s">
        <v>95</v>
      </c>
      <c r="K37" t="s">
        <v>96</v>
      </c>
      <c r="T37">
        <v>45881</v>
      </c>
      <c r="V37" t="s">
        <v>286</v>
      </c>
      <c r="Y37" t="s">
        <v>393</v>
      </c>
      <c r="Z37" t="s">
        <v>302</v>
      </c>
      <c r="AC37" t="s">
        <v>286</v>
      </c>
      <c r="AK37" t="s">
        <v>339</v>
      </c>
      <c r="AR37" t="s">
        <v>302</v>
      </c>
      <c r="AU37" t="s">
        <v>101</v>
      </c>
      <c r="AW37" t="s">
        <v>98</v>
      </c>
      <c r="AX37" t="s">
        <v>98</v>
      </c>
      <c r="AY37" t="s">
        <v>99</v>
      </c>
      <c r="AZ37" t="s">
        <v>100</v>
      </c>
      <c r="BA37" t="s">
        <v>100</v>
      </c>
      <c r="BB37" t="s">
        <v>102</v>
      </c>
      <c r="BD37" t="s">
        <v>99</v>
      </c>
      <c r="BE37" t="s">
        <v>100</v>
      </c>
      <c r="BF37" t="s">
        <v>103</v>
      </c>
      <c r="BK37" t="s">
        <v>97</v>
      </c>
      <c r="BN37" t="s">
        <v>147</v>
      </c>
      <c r="BR37" t="s">
        <v>113</v>
      </c>
      <c r="BU37" t="s">
        <v>102</v>
      </c>
      <c r="CC37" t="s">
        <v>104</v>
      </c>
      <c r="CD37" t="s">
        <v>104</v>
      </c>
    </row>
    <row r="38" spans="1:20">
      <c r="A38" t="s">
        <v>3494</v>
      </c>
      <c r="B38" t="s">
        <v>3331</v>
      </c>
      <c r="C38" t="s">
        <v>84</v>
      </c>
      <c r="D38">
        <v>95</v>
      </c>
      <c r="E38" t="s">
        <v>91</v>
      </c>
      <c r="F38" t="s">
        <v>92</v>
      </c>
      <c r="G38" t="s">
        <v>93</v>
      </c>
      <c r="H38" t="s">
        <v>3495</v>
      </c>
      <c r="I38">
        <v>45322</v>
      </c>
      <c r="J38" t="s">
        <v>277</v>
      </c>
      <c r="K38" t="s">
        <v>84</v>
      </c>
      <c r="T38">
        <v>45881</v>
      </c>
    </row>
    <row r="39" spans="1:20">
      <c r="A39" t="s">
        <v>3496</v>
      </c>
      <c r="B39" t="s">
        <v>3497</v>
      </c>
      <c r="C39" t="s">
        <v>90</v>
      </c>
      <c r="D39">
        <v>74</v>
      </c>
      <c r="E39" t="s">
        <v>164</v>
      </c>
      <c r="F39" t="s">
        <v>92</v>
      </c>
      <c r="G39" t="s">
        <v>93</v>
      </c>
      <c r="H39" t="s">
        <v>3498</v>
      </c>
      <c r="I39">
        <v>45323</v>
      </c>
      <c r="J39" t="s">
        <v>130</v>
      </c>
      <c r="K39" t="s">
        <v>84</v>
      </c>
      <c r="T39">
        <v>45881</v>
      </c>
    </row>
    <row r="40" spans="1:82">
      <c r="A40" t="s">
        <v>3499</v>
      </c>
      <c r="B40" t="s">
        <v>3500</v>
      </c>
      <c r="C40" t="s">
        <v>90</v>
      </c>
      <c r="D40">
        <v>89</v>
      </c>
      <c r="E40" t="s">
        <v>91</v>
      </c>
      <c r="F40" t="s">
        <v>92</v>
      </c>
      <c r="G40" t="s">
        <v>93</v>
      </c>
      <c r="H40" t="s">
        <v>3498</v>
      </c>
      <c r="I40">
        <v>45323</v>
      </c>
      <c r="J40" t="s">
        <v>110</v>
      </c>
      <c r="K40" t="s">
        <v>96</v>
      </c>
      <c r="S40" t="s">
        <v>111</v>
      </c>
      <c r="T40">
        <v>45881</v>
      </c>
      <c r="V40" t="s">
        <v>301</v>
      </c>
      <c r="Y40" t="s">
        <v>301</v>
      </c>
      <c r="Z40" t="s">
        <v>301</v>
      </c>
      <c r="AC40" t="s">
        <v>301</v>
      </c>
      <c r="AK40" t="s">
        <v>301</v>
      </c>
      <c r="AR40" t="s">
        <v>307</v>
      </c>
      <c r="AU40" t="s">
        <v>112</v>
      </c>
      <c r="AW40" t="s">
        <v>98</v>
      </c>
      <c r="AX40" t="s">
        <v>98</v>
      </c>
      <c r="AY40" t="s">
        <v>100</v>
      </c>
      <c r="AZ40" t="s">
        <v>100</v>
      </c>
      <c r="BA40" t="s">
        <v>100</v>
      </c>
      <c r="BB40" t="s">
        <v>100</v>
      </c>
      <c r="BD40" t="s">
        <v>100</v>
      </c>
      <c r="BE40" t="s">
        <v>100</v>
      </c>
      <c r="BF40" t="s">
        <v>103</v>
      </c>
      <c r="BK40" t="s">
        <v>99</v>
      </c>
      <c r="BM40" t="s">
        <v>104</v>
      </c>
      <c r="BN40" t="s">
        <v>105</v>
      </c>
      <c r="BR40" t="s">
        <v>161</v>
      </c>
      <c r="BU40" t="s">
        <v>114</v>
      </c>
      <c r="BV40" t="s">
        <v>147</v>
      </c>
      <c r="CC40" t="s">
        <v>99</v>
      </c>
      <c r="CD40" t="s">
        <v>104</v>
      </c>
    </row>
    <row r="41" spans="1:82">
      <c r="A41" t="s">
        <v>2737</v>
      </c>
      <c r="B41" t="s">
        <v>2738</v>
      </c>
      <c r="C41" t="s">
        <v>90</v>
      </c>
      <c r="D41">
        <v>63</v>
      </c>
      <c r="E41" t="s">
        <v>164</v>
      </c>
      <c r="F41" t="s">
        <v>92</v>
      </c>
      <c r="G41" t="s">
        <v>93</v>
      </c>
      <c r="H41" t="s">
        <v>3501</v>
      </c>
      <c r="I41">
        <v>45325</v>
      </c>
      <c r="J41" t="s">
        <v>95</v>
      </c>
      <c r="K41" t="s">
        <v>96</v>
      </c>
      <c r="S41" t="s">
        <v>111</v>
      </c>
      <c r="T41">
        <v>45881</v>
      </c>
      <c r="V41" t="s">
        <v>308</v>
      </c>
      <c r="Y41" t="s">
        <v>393</v>
      </c>
      <c r="Z41" t="s">
        <v>301</v>
      </c>
      <c r="AC41" t="s">
        <v>301</v>
      </c>
      <c r="AK41" t="s">
        <v>301</v>
      </c>
      <c r="AR41" t="s">
        <v>302</v>
      </c>
      <c r="AU41" t="s">
        <v>101</v>
      </c>
      <c r="AW41" t="s">
        <v>98</v>
      </c>
      <c r="AX41" t="s">
        <v>98</v>
      </c>
      <c r="AY41" t="s">
        <v>99</v>
      </c>
      <c r="AZ41" t="s">
        <v>100</v>
      </c>
      <c r="BA41" t="s">
        <v>148</v>
      </c>
      <c r="BB41" t="s">
        <v>102</v>
      </c>
      <c r="BD41" t="s">
        <v>99</v>
      </c>
      <c r="BE41" t="s">
        <v>100</v>
      </c>
      <c r="BF41" t="s">
        <v>103</v>
      </c>
      <c r="BH41" t="s">
        <v>123</v>
      </c>
      <c r="BK41" t="s">
        <v>97</v>
      </c>
      <c r="BM41" t="s">
        <v>101</v>
      </c>
      <c r="BN41" t="s">
        <v>105</v>
      </c>
      <c r="BR41" t="s">
        <v>141</v>
      </c>
      <c r="BU41" t="s">
        <v>102</v>
      </c>
      <c r="CC41" t="s">
        <v>97</v>
      </c>
      <c r="CD41" t="s">
        <v>104</v>
      </c>
    </row>
    <row r="42" spans="1:82">
      <c r="A42" t="s">
        <v>3502</v>
      </c>
      <c r="B42" t="s">
        <v>3503</v>
      </c>
      <c r="C42" t="s">
        <v>84</v>
      </c>
      <c r="D42">
        <v>77</v>
      </c>
      <c r="E42" t="s">
        <v>164</v>
      </c>
      <c r="F42" t="s">
        <v>92</v>
      </c>
      <c r="G42" t="s">
        <v>93</v>
      </c>
      <c r="H42" t="s">
        <v>3504</v>
      </c>
      <c r="I42">
        <v>45327</v>
      </c>
      <c r="J42" t="s">
        <v>121</v>
      </c>
      <c r="K42" t="s">
        <v>96</v>
      </c>
      <c r="O42" t="s">
        <v>96</v>
      </c>
      <c r="T42">
        <v>45881</v>
      </c>
      <c r="V42" t="s">
        <v>328</v>
      </c>
      <c r="Y42" t="s">
        <v>358</v>
      </c>
      <c r="Z42" t="s">
        <v>358</v>
      </c>
      <c r="AC42" t="s">
        <v>352</v>
      </c>
      <c r="AG42" t="s">
        <v>358</v>
      </c>
      <c r="AK42" t="s">
        <v>358</v>
      </c>
      <c r="AR42" t="s">
        <v>352</v>
      </c>
      <c r="AU42" t="s">
        <v>112</v>
      </c>
      <c r="AW42" t="s">
        <v>98</v>
      </c>
      <c r="AX42" t="s">
        <v>98</v>
      </c>
      <c r="AY42" t="s">
        <v>99</v>
      </c>
      <c r="AZ42" t="s">
        <v>122</v>
      </c>
      <c r="BA42" t="s">
        <v>99</v>
      </c>
      <c r="BB42" t="s">
        <v>102</v>
      </c>
      <c r="BD42" t="s">
        <v>99</v>
      </c>
      <c r="BE42" t="s">
        <v>99</v>
      </c>
      <c r="BF42" t="s">
        <v>142</v>
      </c>
      <c r="BH42" t="s">
        <v>123</v>
      </c>
      <c r="BK42" t="s">
        <v>99</v>
      </c>
      <c r="BM42" t="s">
        <v>99</v>
      </c>
      <c r="BN42" t="s">
        <v>147</v>
      </c>
      <c r="BR42" t="s">
        <v>148</v>
      </c>
      <c r="BU42" t="s">
        <v>102</v>
      </c>
      <c r="BV42" t="s">
        <v>147</v>
      </c>
      <c r="CC42" t="s">
        <v>99</v>
      </c>
      <c r="CD42" t="s">
        <v>104</v>
      </c>
    </row>
    <row r="43" spans="1:83">
      <c r="A43" t="s">
        <v>3505</v>
      </c>
      <c r="B43" t="s">
        <v>3506</v>
      </c>
      <c r="C43" t="s">
        <v>84</v>
      </c>
      <c r="D43">
        <v>81</v>
      </c>
      <c r="E43" t="s">
        <v>356</v>
      </c>
      <c r="F43" t="s">
        <v>92</v>
      </c>
      <c r="G43" t="s">
        <v>93</v>
      </c>
      <c r="H43" t="s">
        <v>3504</v>
      </c>
      <c r="I43">
        <v>45327</v>
      </c>
      <c r="J43" t="s">
        <v>155</v>
      </c>
      <c r="K43" t="s">
        <v>138</v>
      </c>
      <c r="T43">
        <v>45881</v>
      </c>
      <c r="AG43" t="s">
        <v>340</v>
      </c>
      <c r="AL43" t="s">
        <v>290</v>
      </c>
      <c r="AQ43" t="s">
        <v>328</v>
      </c>
      <c r="AW43" t="s">
        <v>122</v>
      </c>
      <c r="BF43" t="s">
        <v>105</v>
      </c>
      <c r="BG43" t="s">
        <v>105</v>
      </c>
      <c r="BI43" t="s">
        <v>139</v>
      </c>
      <c r="BL43" t="s">
        <v>140</v>
      </c>
      <c r="BN43" t="s">
        <v>105</v>
      </c>
      <c r="BO43" t="s">
        <v>135</v>
      </c>
      <c r="BQ43" t="s">
        <v>105</v>
      </c>
      <c r="BR43" t="s">
        <v>124</v>
      </c>
      <c r="BT43" t="s">
        <v>100</v>
      </c>
      <c r="BW43" t="s">
        <v>142</v>
      </c>
      <c r="BY43" t="s">
        <v>140</v>
      </c>
      <c r="CA43" t="s">
        <v>104</v>
      </c>
      <c r="CB43" t="s">
        <v>143</v>
      </c>
      <c r="CE43" t="s">
        <v>97</v>
      </c>
    </row>
    <row r="44" spans="1:82">
      <c r="A44" t="s">
        <v>3507</v>
      </c>
      <c r="B44" t="s">
        <v>3508</v>
      </c>
      <c r="C44" t="s">
        <v>90</v>
      </c>
      <c r="D44">
        <v>77</v>
      </c>
      <c r="E44" t="s">
        <v>452</v>
      </c>
      <c r="F44" t="s">
        <v>92</v>
      </c>
      <c r="G44" t="s">
        <v>119</v>
      </c>
      <c r="H44" t="s">
        <v>3509</v>
      </c>
      <c r="I44">
        <v>45331</v>
      </c>
      <c r="J44" t="s">
        <v>95</v>
      </c>
      <c r="K44" t="s">
        <v>96</v>
      </c>
      <c r="T44">
        <v>45881</v>
      </c>
      <c r="V44" t="s">
        <v>308</v>
      </c>
      <c r="Y44" t="s">
        <v>308</v>
      </c>
      <c r="Z44" t="s">
        <v>301</v>
      </c>
      <c r="AC44" t="s">
        <v>301</v>
      </c>
      <c r="AK44" t="s">
        <v>352</v>
      </c>
      <c r="AR44" t="s">
        <v>308</v>
      </c>
      <c r="AU44" t="s">
        <v>97</v>
      </c>
      <c r="AW44" t="s">
        <v>98</v>
      </c>
      <c r="AX44" t="s">
        <v>98</v>
      </c>
      <c r="AY44" t="s">
        <v>99</v>
      </c>
      <c r="AZ44" t="s">
        <v>100</v>
      </c>
      <c r="BA44" t="s">
        <v>148</v>
      </c>
      <c r="BB44" t="s">
        <v>102</v>
      </c>
      <c r="BD44" t="s">
        <v>99</v>
      </c>
      <c r="BE44" t="s">
        <v>100</v>
      </c>
      <c r="BF44" t="s">
        <v>103</v>
      </c>
      <c r="BH44" t="s">
        <v>123</v>
      </c>
      <c r="BK44" t="s">
        <v>104</v>
      </c>
      <c r="BN44" t="s">
        <v>105</v>
      </c>
      <c r="BR44" t="s">
        <v>106</v>
      </c>
      <c r="BU44" t="s">
        <v>102</v>
      </c>
      <c r="BV44" t="s">
        <v>147</v>
      </c>
      <c r="CC44" t="s">
        <v>104</v>
      </c>
      <c r="CD44" t="s">
        <v>104</v>
      </c>
    </row>
    <row r="45" spans="1:20">
      <c r="A45" t="s">
        <v>3510</v>
      </c>
      <c r="B45" t="s">
        <v>3439</v>
      </c>
      <c r="C45" t="s">
        <v>84</v>
      </c>
      <c r="D45">
        <v>90</v>
      </c>
      <c r="E45" t="s">
        <v>356</v>
      </c>
      <c r="F45" t="s">
        <v>92</v>
      </c>
      <c r="G45" t="s">
        <v>93</v>
      </c>
      <c r="H45" t="s">
        <v>3511</v>
      </c>
      <c r="I45">
        <v>45331</v>
      </c>
      <c r="J45" t="s">
        <v>130</v>
      </c>
      <c r="K45" t="s">
        <v>84</v>
      </c>
      <c r="T45">
        <v>45881</v>
      </c>
    </row>
    <row r="46" spans="1:20">
      <c r="A46" t="s">
        <v>3512</v>
      </c>
      <c r="B46" t="s">
        <v>3513</v>
      </c>
      <c r="C46" t="s">
        <v>90</v>
      </c>
      <c r="D46">
        <v>83</v>
      </c>
      <c r="E46" t="s">
        <v>85</v>
      </c>
      <c r="F46" t="s">
        <v>85</v>
      </c>
      <c r="G46" t="s">
        <v>85</v>
      </c>
      <c r="H46" t="s">
        <v>3514</v>
      </c>
      <c r="I46">
        <v>45339</v>
      </c>
      <c r="J46" t="s">
        <v>583</v>
      </c>
      <c r="T46">
        <v>45881</v>
      </c>
    </row>
    <row r="47" spans="1:83">
      <c r="A47" t="s">
        <v>3515</v>
      </c>
      <c r="B47" t="s">
        <v>3516</v>
      </c>
      <c r="C47" t="s">
        <v>90</v>
      </c>
      <c r="D47">
        <v>82</v>
      </c>
      <c r="E47" t="s">
        <v>85</v>
      </c>
      <c r="F47" t="s">
        <v>85</v>
      </c>
      <c r="G47" t="s">
        <v>85</v>
      </c>
      <c r="H47" t="s">
        <v>3514</v>
      </c>
      <c r="I47">
        <v>45339</v>
      </c>
      <c r="J47" t="s">
        <v>155</v>
      </c>
      <c r="K47" t="s">
        <v>138</v>
      </c>
      <c r="T47">
        <v>45881</v>
      </c>
      <c r="AG47" t="s">
        <v>393</v>
      </c>
      <c r="AL47" t="s">
        <v>358</v>
      </c>
      <c r="AQ47" t="s">
        <v>302</v>
      </c>
      <c r="AW47" t="s">
        <v>98</v>
      </c>
      <c r="BF47" t="s">
        <v>105</v>
      </c>
      <c r="BG47" t="s">
        <v>105</v>
      </c>
      <c r="BI47" t="s">
        <v>105</v>
      </c>
      <c r="BL47" t="s">
        <v>140</v>
      </c>
      <c r="BN47" t="s">
        <v>105</v>
      </c>
      <c r="BO47" t="s">
        <v>135</v>
      </c>
      <c r="BQ47" t="s">
        <v>105</v>
      </c>
      <c r="BR47" t="s">
        <v>106</v>
      </c>
      <c r="BT47" t="s">
        <v>100</v>
      </c>
      <c r="BW47" t="s">
        <v>142</v>
      </c>
      <c r="BY47" t="s">
        <v>140</v>
      </c>
      <c r="CA47" t="s">
        <v>99</v>
      </c>
      <c r="CB47" t="s">
        <v>143</v>
      </c>
      <c r="CE47" t="s">
        <v>123</v>
      </c>
    </row>
    <row r="48" spans="1:82">
      <c r="A48" t="s">
        <v>3517</v>
      </c>
      <c r="B48" t="s">
        <v>3518</v>
      </c>
      <c r="C48" t="s">
        <v>84</v>
      </c>
      <c r="D48">
        <v>71</v>
      </c>
      <c r="E48" t="s">
        <v>164</v>
      </c>
      <c r="F48" t="s">
        <v>92</v>
      </c>
      <c r="G48" t="s">
        <v>93</v>
      </c>
      <c r="H48" t="s">
        <v>3519</v>
      </c>
      <c r="I48">
        <v>45341</v>
      </c>
      <c r="J48" t="s">
        <v>121</v>
      </c>
      <c r="K48" t="s">
        <v>96</v>
      </c>
      <c r="O48" t="s">
        <v>96</v>
      </c>
      <c r="T48">
        <v>45881</v>
      </c>
      <c r="V48" t="s">
        <v>302</v>
      </c>
      <c r="Y48" t="s">
        <v>358</v>
      </c>
      <c r="Z48" t="s">
        <v>557</v>
      </c>
      <c r="AC48" t="s">
        <v>148</v>
      </c>
      <c r="AG48" t="s">
        <v>358</v>
      </c>
      <c r="AK48" t="s">
        <v>358</v>
      </c>
      <c r="AR48" t="s">
        <v>352</v>
      </c>
      <c r="AU48" t="s">
        <v>112</v>
      </c>
      <c r="AW48" t="s">
        <v>98</v>
      </c>
      <c r="AX48" t="s">
        <v>122</v>
      </c>
      <c r="AY48" t="s">
        <v>99</v>
      </c>
      <c r="BA48" t="s">
        <v>99</v>
      </c>
      <c r="BB48" t="s">
        <v>102</v>
      </c>
      <c r="BD48" t="s">
        <v>99</v>
      </c>
      <c r="BE48" t="s">
        <v>99</v>
      </c>
      <c r="BF48" t="s">
        <v>103</v>
      </c>
      <c r="BH48" t="s">
        <v>123</v>
      </c>
      <c r="BK48" t="s">
        <v>99</v>
      </c>
      <c r="BM48" t="s">
        <v>99</v>
      </c>
      <c r="BN48" t="s">
        <v>147</v>
      </c>
      <c r="BR48" t="s">
        <v>124</v>
      </c>
      <c r="BU48" t="s">
        <v>102</v>
      </c>
      <c r="BV48" t="s">
        <v>147</v>
      </c>
      <c r="CC48" t="s">
        <v>99</v>
      </c>
      <c r="CD48" t="s">
        <v>104</v>
      </c>
    </row>
    <row r="49" spans="1:83">
      <c r="A49" t="s">
        <v>3520</v>
      </c>
      <c r="B49" t="s">
        <v>3521</v>
      </c>
      <c r="C49" t="s">
        <v>90</v>
      </c>
      <c r="D49">
        <v>68</v>
      </c>
      <c r="E49" t="s">
        <v>164</v>
      </c>
      <c r="F49" t="s">
        <v>92</v>
      </c>
      <c r="G49" t="s">
        <v>93</v>
      </c>
      <c r="H49" t="s">
        <v>3522</v>
      </c>
      <c r="I49">
        <v>45341</v>
      </c>
      <c r="J49" t="s">
        <v>137</v>
      </c>
      <c r="K49" t="s">
        <v>138</v>
      </c>
      <c r="T49">
        <v>45881</v>
      </c>
      <c r="AG49" t="s">
        <v>340</v>
      </c>
      <c r="AL49" t="s">
        <v>313</v>
      </c>
      <c r="AQ49" t="s">
        <v>415</v>
      </c>
      <c r="AW49" t="s">
        <v>112</v>
      </c>
      <c r="BF49" t="s">
        <v>105</v>
      </c>
      <c r="BG49" t="s">
        <v>105</v>
      </c>
      <c r="BI49" t="s">
        <v>105</v>
      </c>
      <c r="BL49" t="s">
        <v>140</v>
      </c>
      <c r="BN49" t="s">
        <v>105</v>
      </c>
      <c r="BQ49" t="s">
        <v>101</v>
      </c>
      <c r="BR49" t="s">
        <v>124</v>
      </c>
      <c r="BT49" t="s">
        <v>135</v>
      </c>
      <c r="BW49" t="s">
        <v>97</v>
      </c>
      <c r="BY49" t="s">
        <v>140</v>
      </c>
      <c r="CA49" t="s">
        <v>104</v>
      </c>
      <c r="CB49" t="s">
        <v>143</v>
      </c>
      <c r="CE49" t="s">
        <v>147</v>
      </c>
    </row>
    <row r="50" spans="1:20">
      <c r="A50" t="s">
        <v>3523</v>
      </c>
      <c r="B50" t="s">
        <v>2845</v>
      </c>
      <c r="C50" t="s">
        <v>90</v>
      </c>
      <c r="D50">
        <v>86</v>
      </c>
      <c r="E50" t="s">
        <v>91</v>
      </c>
      <c r="F50" t="s">
        <v>92</v>
      </c>
      <c r="G50" t="s">
        <v>93</v>
      </c>
      <c r="H50" t="s">
        <v>3524</v>
      </c>
      <c r="I50">
        <v>45342</v>
      </c>
      <c r="J50" t="s">
        <v>130</v>
      </c>
      <c r="K50" t="s">
        <v>84</v>
      </c>
      <c r="T50">
        <v>45881</v>
      </c>
    </row>
    <row r="51" spans="1:20">
      <c r="A51" t="s">
        <v>3525</v>
      </c>
      <c r="B51" t="s">
        <v>3526</v>
      </c>
      <c r="C51" t="s">
        <v>84</v>
      </c>
      <c r="D51">
        <v>89</v>
      </c>
      <c r="E51" t="s">
        <v>230</v>
      </c>
      <c r="G51" t="s">
        <v>93</v>
      </c>
      <c r="H51" t="s">
        <v>3527</v>
      </c>
      <c r="I51">
        <v>45345</v>
      </c>
      <c r="J51" t="s">
        <v>130</v>
      </c>
      <c r="K51" t="s">
        <v>84</v>
      </c>
      <c r="T51">
        <v>45881</v>
      </c>
    </row>
    <row r="52" spans="1:20">
      <c r="A52" t="s">
        <v>3528</v>
      </c>
      <c r="B52" t="s">
        <v>3500</v>
      </c>
      <c r="C52" t="s">
        <v>90</v>
      </c>
      <c r="D52">
        <v>89</v>
      </c>
      <c r="E52" t="s">
        <v>91</v>
      </c>
      <c r="F52" t="s">
        <v>92</v>
      </c>
      <c r="G52" t="s">
        <v>93</v>
      </c>
      <c r="H52" t="s">
        <v>3529</v>
      </c>
      <c r="I52">
        <v>45346</v>
      </c>
      <c r="J52" t="s">
        <v>583</v>
      </c>
      <c r="T52">
        <v>45881</v>
      </c>
    </row>
    <row r="53" spans="1:82">
      <c r="A53" t="s">
        <v>3530</v>
      </c>
      <c r="B53" t="s">
        <v>3531</v>
      </c>
      <c r="C53" t="s">
        <v>84</v>
      </c>
      <c r="D53">
        <v>83</v>
      </c>
      <c r="E53" t="s">
        <v>164</v>
      </c>
      <c r="F53" t="s">
        <v>92</v>
      </c>
      <c r="G53" t="s">
        <v>93</v>
      </c>
      <c r="H53" t="s">
        <v>3532</v>
      </c>
      <c r="I53">
        <v>45346</v>
      </c>
      <c r="J53" t="s">
        <v>121</v>
      </c>
      <c r="K53" t="s">
        <v>96</v>
      </c>
      <c r="O53" t="s">
        <v>138</v>
      </c>
      <c r="T53">
        <v>45881</v>
      </c>
      <c r="V53" t="s">
        <v>307</v>
      </c>
      <c r="Y53" t="s">
        <v>287</v>
      </c>
      <c r="Z53" t="s">
        <v>301</v>
      </c>
      <c r="AC53" t="s">
        <v>301</v>
      </c>
      <c r="AG53" t="s">
        <v>301</v>
      </c>
      <c r="AK53" t="s">
        <v>501</v>
      </c>
      <c r="AR53" t="s">
        <v>309</v>
      </c>
      <c r="AU53" t="s">
        <v>97</v>
      </c>
      <c r="AW53" t="s">
        <v>98</v>
      </c>
      <c r="AX53" t="s">
        <v>98</v>
      </c>
      <c r="AY53" t="s">
        <v>122</v>
      </c>
      <c r="AZ53" t="s">
        <v>100</v>
      </c>
      <c r="BA53" t="s">
        <v>100</v>
      </c>
      <c r="BB53" t="s">
        <v>102</v>
      </c>
      <c r="BD53" t="s">
        <v>101</v>
      </c>
      <c r="BE53" t="s">
        <v>100</v>
      </c>
      <c r="BF53" t="s">
        <v>103</v>
      </c>
      <c r="BH53" t="s">
        <v>123</v>
      </c>
      <c r="BK53" t="s">
        <v>104</v>
      </c>
      <c r="BM53" t="s">
        <v>99</v>
      </c>
      <c r="BN53" t="s">
        <v>105</v>
      </c>
      <c r="BR53" t="s">
        <v>113</v>
      </c>
      <c r="BU53" t="s">
        <v>102</v>
      </c>
      <c r="BV53" t="s">
        <v>147</v>
      </c>
      <c r="CC53" t="s">
        <v>104</v>
      </c>
      <c r="CD53" t="s">
        <v>104</v>
      </c>
    </row>
    <row r="54" spans="1:82">
      <c r="A54" t="s">
        <v>3533</v>
      </c>
      <c r="B54" t="s">
        <v>3534</v>
      </c>
      <c r="C54" t="s">
        <v>84</v>
      </c>
      <c r="D54">
        <v>76</v>
      </c>
      <c r="E54" t="s">
        <v>117</v>
      </c>
      <c r="F54" t="s">
        <v>118</v>
      </c>
      <c r="G54" t="s">
        <v>119</v>
      </c>
      <c r="H54" t="s">
        <v>3535</v>
      </c>
      <c r="I54">
        <v>45348</v>
      </c>
      <c r="J54" t="s">
        <v>121</v>
      </c>
      <c r="K54" t="s">
        <v>96</v>
      </c>
      <c r="O54" t="s">
        <v>96</v>
      </c>
      <c r="T54">
        <v>45881</v>
      </c>
      <c r="V54" t="s">
        <v>290</v>
      </c>
      <c r="Y54" t="s">
        <v>358</v>
      </c>
      <c r="Z54" t="s">
        <v>339</v>
      </c>
      <c r="AC54" t="s">
        <v>358</v>
      </c>
      <c r="AG54" t="s">
        <v>313</v>
      </c>
      <c r="AK54" t="s">
        <v>358</v>
      </c>
      <c r="AR54" t="s">
        <v>329</v>
      </c>
      <c r="AU54" t="s">
        <v>101</v>
      </c>
      <c r="AW54" t="s">
        <v>98</v>
      </c>
      <c r="AX54" t="s">
        <v>97</v>
      </c>
      <c r="AY54" t="s">
        <v>99</v>
      </c>
      <c r="BA54" t="s">
        <v>99</v>
      </c>
      <c r="BB54" t="s">
        <v>102</v>
      </c>
      <c r="BD54" t="s">
        <v>99</v>
      </c>
      <c r="BE54" t="s">
        <v>99</v>
      </c>
      <c r="BF54" t="s">
        <v>103</v>
      </c>
      <c r="BH54" t="s">
        <v>123</v>
      </c>
      <c r="BK54" t="s">
        <v>104</v>
      </c>
      <c r="BM54" t="s">
        <v>135</v>
      </c>
      <c r="BN54" t="s">
        <v>105</v>
      </c>
      <c r="BR54" t="s">
        <v>124</v>
      </c>
      <c r="BU54" t="s">
        <v>102</v>
      </c>
      <c r="BV54" t="s">
        <v>147</v>
      </c>
      <c r="CC54" t="s">
        <v>104</v>
      </c>
      <c r="CD54" t="s">
        <v>99</v>
      </c>
    </row>
    <row r="55" spans="1:20">
      <c r="A55" t="s">
        <v>3536</v>
      </c>
      <c r="B55" t="s">
        <v>3537</v>
      </c>
      <c r="C55" t="s">
        <v>90</v>
      </c>
      <c r="D55">
        <v>76</v>
      </c>
      <c r="E55" t="s">
        <v>452</v>
      </c>
      <c r="F55" t="s">
        <v>92</v>
      </c>
      <c r="G55" t="s">
        <v>119</v>
      </c>
      <c r="H55" t="s">
        <v>3538</v>
      </c>
      <c r="I55">
        <v>45349</v>
      </c>
      <c r="J55" t="s">
        <v>130</v>
      </c>
      <c r="K55" t="s">
        <v>84</v>
      </c>
      <c r="T55">
        <v>45881</v>
      </c>
    </row>
    <row r="56" spans="1:82">
      <c r="A56" t="s">
        <v>3539</v>
      </c>
      <c r="B56" t="s">
        <v>3436</v>
      </c>
      <c r="C56" t="s">
        <v>84</v>
      </c>
      <c r="D56">
        <v>88</v>
      </c>
      <c r="E56" t="s">
        <v>452</v>
      </c>
      <c r="F56" t="s">
        <v>92</v>
      </c>
      <c r="G56" t="s">
        <v>119</v>
      </c>
      <c r="H56" t="s">
        <v>3540</v>
      </c>
      <c r="I56">
        <v>45350</v>
      </c>
      <c r="J56" t="s">
        <v>95</v>
      </c>
      <c r="K56" t="s">
        <v>96</v>
      </c>
      <c r="T56">
        <v>45881</v>
      </c>
      <c r="V56" t="s">
        <v>309</v>
      </c>
      <c r="Y56" t="s">
        <v>358</v>
      </c>
      <c r="Z56" t="s">
        <v>358</v>
      </c>
      <c r="AC56" t="s">
        <v>339</v>
      </c>
      <c r="AK56" t="s">
        <v>329</v>
      </c>
      <c r="AR56" t="s">
        <v>313</v>
      </c>
      <c r="AU56" t="s">
        <v>112</v>
      </c>
      <c r="AW56" t="s">
        <v>112</v>
      </c>
      <c r="AX56" t="s">
        <v>112</v>
      </c>
      <c r="AY56" t="s">
        <v>99</v>
      </c>
      <c r="AZ56" t="s">
        <v>102</v>
      </c>
      <c r="BA56" t="s">
        <v>99</v>
      </c>
      <c r="BB56" t="s">
        <v>102</v>
      </c>
      <c r="BD56" t="s">
        <v>99</v>
      </c>
      <c r="BE56" t="s">
        <v>99</v>
      </c>
      <c r="BF56" t="s">
        <v>139</v>
      </c>
      <c r="BH56" t="s">
        <v>123</v>
      </c>
      <c r="BK56" t="s">
        <v>99</v>
      </c>
      <c r="BN56" t="s">
        <v>139</v>
      </c>
      <c r="BR56" t="s">
        <v>106</v>
      </c>
      <c r="BU56" t="s">
        <v>102</v>
      </c>
      <c r="CC56" t="s">
        <v>99</v>
      </c>
      <c r="CD56" t="s">
        <v>99</v>
      </c>
    </row>
    <row r="57" spans="1:20">
      <c r="A57" t="s">
        <v>3528</v>
      </c>
      <c r="B57" t="s">
        <v>3500</v>
      </c>
      <c r="C57" t="s">
        <v>90</v>
      </c>
      <c r="D57">
        <v>89</v>
      </c>
      <c r="E57" t="s">
        <v>91</v>
      </c>
      <c r="F57" t="s">
        <v>92</v>
      </c>
      <c r="G57" t="s">
        <v>93</v>
      </c>
      <c r="H57" t="s">
        <v>3541</v>
      </c>
      <c r="I57">
        <v>45351</v>
      </c>
      <c r="J57" t="s">
        <v>583</v>
      </c>
      <c r="T57">
        <v>45881</v>
      </c>
    </row>
    <row r="58" spans="1:82">
      <c r="A58" t="s">
        <v>3530</v>
      </c>
      <c r="B58" t="s">
        <v>3531</v>
      </c>
      <c r="C58" t="s">
        <v>84</v>
      </c>
      <c r="D58">
        <v>83</v>
      </c>
      <c r="E58" t="s">
        <v>164</v>
      </c>
      <c r="F58" t="s">
        <v>92</v>
      </c>
      <c r="G58" t="s">
        <v>93</v>
      </c>
      <c r="H58" t="s">
        <v>3542</v>
      </c>
      <c r="I58">
        <v>45352</v>
      </c>
      <c r="J58" t="s">
        <v>121</v>
      </c>
      <c r="K58" t="s">
        <v>96</v>
      </c>
      <c r="O58" t="s">
        <v>138</v>
      </c>
      <c r="T58">
        <v>45881</v>
      </c>
      <c r="V58" t="s">
        <v>307</v>
      </c>
      <c r="Y58" t="s">
        <v>287</v>
      </c>
      <c r="Z58" t="s">
        <v>301</v>
      </c>
      <c r="AC58" t="s">
        <v>301</v>
      </c>
      <c r="AG58" t="s">
        <v>301</v>
      </c>
      <c r="AK58" t="s">
        <v>501</v>
      </c>
      <c r="AR58" t="s">
        <v>309</v>
      </c>
      <c r="AU58" t="s">
        <v>97</v>
      </c>
      <c r="AW58" t="s">
        <v>98</v>
      </c>
      <c r="AX58" t="s">
        <v>98</v>
      </c>
      <c r="AY58" t="s">
        <v>122</v>
      </c>
      <c r="AZ58" t="s">
        <v>100</v>
      </c>
      <c r="BA58" t="s">
        <v>100</v>
      </c>
      <c r="BB58" t="s">
        <v>102</v>
      </c>
      <c r="BD58" t="s">
        <v>101</v>
      </c>
      <c r="BE58" t="s">
        <v>100</v>
      </c>
      <c r="BF58" t="s">
        <v>103</v>
      </c>
      <c r="BH58" t="s">
        <v>123</v>
      </c>
      <c r="BK58" t="s">
        <v>104</v>
      </c>
      <c r="BM58" t="s">
        <v>99</v>
      </c>
      <c r="BN58" t="s">
        <v>105</v>
      </c>
      <c r="BR58" t="s">
        <v>113</v>
      </c>
      <c r="BU58" t="s">
        <v>102</v>
      </c>
      <c r="BV58" t="s">
        <v>147</v>
      </c>
      <c r="CC58" t="s">
        <v>104</v>
      </c>
      <c r="CD58" t="s">
        <v>104</v>
      </c>
    </row>
    <row r="59" spans="1:82">
      <c r="A59" t="s">
        <v>2737</v>
      </c>
      <c r="B59" t="s">
        <v>2738</v>
      </c>
      <c r="C59" t="s">
        <v>90</v>
      </c>
      <c r="D59">
        <v>63</v>
      </c>
      <c r="E59" t="s">
        <v>164</v>
      </c>
      <c r="F59" t="s">
        <v>92</v>
      </c>
      <c r="G59" t="s">
        <v>93</v>
      </c>
      <c r="H59" t="s">
        <v>3543</v>
      </c>
      <c r="I59">
        <v>45353</v>
      </c>
      <c r="J59" t="s">
        <v>95</v>
      </c>
      <c r="K59" t="s">
        <v>96</v>
      </c>
      <c r="T59">
        <v>45881</v>
      </c>
      <c r="V59" t="s">
        <v>301</v>
      </c>
      <c r="Y59" t="s">
        <v>339</v>
      </c>
      <c r="Z59" t="s">
        <v>301</v>
      </c>
      <c r="AC59" t="s">
        <v>301</v>
      </c>
      <c r="AK59" t="s">
        <v>148</v>
      </c>
      <c r="AR59" t="s">
        <v>313</v>
      </c>
      <c r="AU59" t="s">
        <v>112</v>
      </c>
      <c r="AW59" t="s">
        <v>98</v>
      </c>
      <c r="AX59" t="s">
        <v>98</v>
      </c>
      <c r="AY59" t="s">
        <v>148</v>
      </c>
      <c r="AZ59" t="s">
        <v>100</v>
      </c>
      <c r="BA59" t="s">
        <v>100</v>
      </c>
      <c r="BB59" t="s">
        <v>102</v>
      </c>
      <c r="BD59" t="s">
        <v>100</v>
      </c>
      <c r="BE59" t="s">
        <v>100</v>
      </c>
      <c r="BF59" t="s">
        <v>103</v>
      </c>
      <c r="BH59" t="s">
        <v>123</v>
      </c>
      <c r="BK59" t="s">
        <v>97</v>
      </c>
      <c r="BN59" t="s">
        <v>105</v>
      </c>
      <c r="BR59" t="s">
        <v>106</v>
      </c>
      <c r="BU59" t="s">
        <v>122</v>
      </c>
      <c r="CC59" t="s">
        <v>97</v>
      </c>
      <c r="CD59" t="s">
        <v>104</v>
      </c>
    </row>
    <row r="60" spans="1:82">
      <c r="A60" t="s">
        <v>3544</v>
      </c>
      <c r="B60" t="s">
        <v>3545</v>
      </c>
      <c r="C60" t="s">
        <v>84</v>
      </c>
      <c r="D60">
        <v>79</v>
      </c>
      <c r="E60" t="s">
        <v>182</v>
      </c>
      <c r="F60" t="s">
        <v>92</v>
      </c>
      <c r="G60" t="s">
        <v>93</v>
      </c>
      <c r="H60" t="s">
        <v>3543</v>
      </c>
      <c r="I60">
        <v>45353</v>
      </c>
      <c r="J60" t="s">
        <v>121</v>
      </c>
      <c r="K60" t="s">
        <v>96</v>
      </c>
      <c r="O60" t="s">
        <v>96</v>
      </c>
      <c r="T60">
        <v>45881</v>
      </c>
      <c r="V60" t="s">
        <v>339</v>
      </c>
      <c r="Y60" t="s">
        <v>320</v>
      </c>
      <c r="Z60" t="s">
        <v>289</v>
      </c>
      <c r="AC60" t="s">
        <v>339</v>
      </c>
      <c r="AG60" t="s">
        <v>320</v>
      </c>
      <c r="AK60" t="s">
        <v>289</v>
      </c>
      <c r="AR60" t="s">
        <v>339</v>
      </c>
      <c r="AU60" t="s">
        <v>112</v>
      </c>
      <c r="AW60" t="s">
        <v>112</v>
      </c>
      <c r="AX60" t="s">
        <v>112</v>
      </c>
      <c r="AY60" t="s">
        <v>99</v>
      </c>
      <c r="AZ60" t="s">
        <v>102</v>
      </c>
      <c r="BA60" t="s">
        <v>99</v>
      </c>
      <c r="BB60" t="s">
        <v>102</v>
      </c>
      <c r="BD60" t="s">
        <v>99</v>
      </c>
      <c r="BE60" t="s">
        <v>99</v>
      </c>
      <c r="BF60" t="s">
        <v>139</v>
      </c>
      <c r="BH60" t="s">
        <v>123</v>
      </c>
      <c r="BK60" t="s">
        <v>99</v>
      </c>
      <c r="BM60" t="s">
        <v>99</v>
      </c>
      <c r="BN60" t="s">
        <v>139</v>
      </c>
      <c r="BR60" t="s">
        <v>124</v>
      </c>
      <c r="BU60" t="s">
        <v>102</v>
      </c>
      <c r="BV60" t="s">
        <v>437</v>
      </c>
      <c r="CC60" t="s">
        <v>99</v>
      </c>
      <c r="CD60" t="s">
        <v>99</v>
      </c>
    </row>
    <row r="61" spans="1:82">
      <c r="A61" t="s">
        <v>3546</v>
      </c>
      <c r="B61" t="s">
        <v>3547</v>
      </c>
      <c r="C61" t="s">
        <v>84</v>
      </c>
      <c r="D61">
        <v>91</v>
      </c>
      <c r="E61" t="s">
        <v>452</v>
      </c>
      <c r="F61" t="s">
        <v>92</v>
      </c>
      <c r="G61" t="s">
        <v>119</v>
      </c>
      <c r="H61" t="s">
        <v>3548</v>
      </c>
      <c r="I61">
        <v>45355</v>
      </c>
      <c r="J61" t="s">
        <v>121</v>
      </c>
      <c r="K61" t="s">
        <v>96</v>
      </c>
      <c r="O61" t="s">
        <v>96</v>
      </c>
      <c r="T61">
        <v>45881</v>
      </c>
      <c r="V61" t="s">
        <v>287</v>
      </c>
      <c r="Y61" t="s">
        <v>309</v>
      </c>
      <c r="Z61" t="s">
        <v>148</v>
      </c>
      <c r="AC61" t="s">
        <v>415</v>
      </c>
      <c r="AG61" t="s">
        <v>393</v>
      </c>
      <c r="AK61" t="s">
        <v>501</v>
      </c>
      <c r="AR61" t="s">
        <v>339</v>
      </c>
      <c r="AU61" t="s">
        <v>112</v>
      </c>
      <c r="AW61" t="s">
        <v>97</v>
      </c>
      <c r="AX61" t="s">
        <v>112</v>
      </c>
      <c r="AY61" t="s">
        <v>99</v>
      </c>
      <c r="AZ61" t="s">
        <v>102</v>
      </c>
      <c r="BA61" t="s">
        <v>99</v>
      </c>
      <c r="BB61" t="s">
        <v>102</v>
      </c>
      <c r="BD61" t="s">
        <v>99</v>
      </c>
      <c r="BE61" t="s">
        <v>99</v>
      </c>
      <c r="BF61" t="s">
        <v>103</v>
      </c>
      <c r="BH61" t="s">
        <v>123</v>
      </c>
      <c r="BK61" t="s">
        <v>99</v>
      </c>
      <c r="BM61" t="s">
        <v>99</v>
      </c>
      <c r="BN61" t="s">
        <v>105</v>
      </c>
      <c r="BR61" t="s">
        <v>113</v>
      </c>
      <c r="BU61" t="s">
        <v>102</v>
      </c>
      <c r="BV61" t="s">
        <v>147</v>
      </c>
      <c r="CC61" t="s">
        <v>99</v>
      </c>
      <c r="CD61" t="s">
        <v>99</v>
      </c>
    </row>
    <row r="62" spans="1:20">
      <c r="A62" t="s">
        <v>3536</v>
      </c>
      <c r="B62" t="s">
        <v>3537</v>
      </c>
      <c r="C62" t="s">
        <v>90</v>
      </c>
      <c r="D62">
        <v>76</v>
      </c>
      <c r="E62" t="s">
        <v>452</v>
      </c>
      <c r="F62" t="s">
        <v>92</v>
      </c>
      <c r="G62" t="s">
        <v>119</v>
      </c>
      <c r="H62" t="s">
        <v>3548</v>
      </c>
      <c r="I62">
        <v>45355</v>
      </c>
      <c r="J62" t="s">
        <v>130</v>
      </c>
      <c r="K62" t="s">
        <v>84</v>
      </c>
      <c r="T62">
        <v>45881</v>
      </c>
    </row>
    <row r="63" spans="1:82">
      <c r="A63" t="s">
        <v>3549</v>
      </c>
      <c r="B63" t="s">
        <v>3550</v>
      </c>
      <c r="C63" t="s">
        <v>84</v>
      </c>
      <c r="D63">
        <v>73</v>
      </c>
      <c r="E63" t="s">
        <v>164</v>
      </c>
      <c r="F63" t="s">
        <v>92</v>
      </c>
      <c r="G63" t="s">
        <v>93</v>
      </c>
      <c r="H63" t="s">
        <v>3551</v>
      </c>
      <c r="I63">
        <v>45355</v>
      </c>
      <c r="J63" t="s">
        <v>121</v>
      </c>
      <c r="K63" t="s">
        <v>96</v>
      </c>
      <c r="O63" t="s">
        <v>96</v>
      </c>
      <c r="T63">
        <v>45881</v>
      </c>
      <c r="V63" t="s">
        <v>302</v>
      </c>
      <c r="Y63" t="s">
        <v>352</v>
      </c>
      <c r="Z63" t="s">
        <v>501</v>
      </c>
      <c r="AC63" t="s">
        <v>393</v>
      </c>
      <c r="AK63" t="s">
        <v>309</v>
      </c>
      <c r="AR63" t="s">
        <v>352</v>
      </c>
      <c r="AU63" t="s">
        <v>112</v>
      </c>
      <c r="AW63" t="s">
        <v>98</v>
      </c>
      <c r="AX63" t="s">
        <v>122</v>
      </c>
      <c r="AY63" t="s">
        <v>99</v>
      </c>
      <c r="AZ63" t="s">
        <v>102</v>
      </c>
      <c r="BA63" t="s">
        <v>99</v>
      </c>
      <c r="BB63" t="s">
        <v>102</v>
      </c>
      <c r="BD63" t="s">
        <v>99</v>
      </c>
      <c r="BE63" t="s">
        <v>99</v>
      </c>
      <c r="BF63" t="s">
        <v>139</v>
      </c>
      <c r="BH63" t="s">
        <v>123</v>
      </c>
      <c r="BK63" t="s">
        <v>99</v>
      </c>
      <c r="BM63" t="s">
        <v>99</v>
      </c>
      <c r="BN63" t="s">
        <v>147</v>
      </c>
      <c r="BR63" t="s">
        <v>124</v>
      </c>
      <c r="BU63" t="s">
        <v>102</v>
      </c>
      <c r="BV63" t="s">
        <v>147</v>
      </c>
      <c r="CC63" t="s">
        <v>99</v>
      </c>
      <c r="CD63" t="s">
        <v>104</v>
      </c>
    </row>
    <row r="64" spans="1:82">
      <c r="A64" t="s">
        <v>3552</v>
      </c>
      <c r="B64" t="s">
        <v>3553</v>
      </c>
      <c r="C64" t="s">
        <v>84</v>
      </c>
      <c r="D64">
        <v>71</v>
      </c>
      <c r="E64" t="s">
        <v>164</v>
      </c>
      <c r="F64" t="s">
        <v>92</v>
      </c>
      <c r="G64" t="s">
        <v>93</v>
      </c>
      <c r="H64" t="s">
        <v>3554</v>
      </c>
      <c r="I64">
        <v>45356</v>
      </c>
      <c r="J64" t="s">
        <v>121</v>
      </c>
      <c r="K64" t="s">
        <v>96</v>
      </c>
      <c r="O64" t="s">
        <v>96</v>
      </c>
      <c r="T64">
        <v>45881</v>
      </c>
      <c r="V64" t="s">
        <v>313</v>
      </c>
      <c r="Y64" t="s">
        <v>352</v>
      </c>
      <c r="Z64" t="s">
        <v>358</v>
      </c>
      <c r="AC64" t="s">
        <v>415</v>
      </c>
      <c r="AG64" t="s">
        <v>329</v>
      </c>
      <c r="AK64" t="s">
        <v>358</v>
      </c>
      <c r="AR64" t="s">
        <v>339</v>
      </c>
      <c r="AU64" t="s">
        <v>101</v>
      </c>
      <c r="AW64" t="s">
        <v>112</v>
      </c>
      <c r="AX64" t="s">
        <v>112</v>
      </c>
      <c r="AY64" t="s">
        <v>99</v>
      </c>
      <c r="AZ64" t="s">
        <v>102</v>
      </c>
      <c r="BA64" t="s">
        <v>99</v>
      </c>
      <c r="BB64" t="s">
        <v>102</v>
      </c>
      <c r="BD64" t="s">
        <v>99</v>
      </c>
      <c r="BE64" t="s">
        <v>99</v>
      </c>
      <c r="BF64" t="s">
        <v>103</v>
      </c>
      <c r="BH64" t="s">
        <v>123</v>
      </c>
      <c r="BK64" t="s">
        <v>99</v>
      </c>
      <c r="BM64" t="s">
        <v>99</v>
      </c>
      <c r="BN64" t="s">
        <v>105</v>
      </c>
      <c r="BR64" t="s">
        <v>124</v>
      </c>
      <c r="BU64" t="s">
        <v>102</v>
      </c>
      <c r="BV64" t="s">
        <v>147</v>
      </c>
      <c r="CC64" t="s">
        <v>99</v>
      </c>
      <c r="CD64" t="s">
        <v>99</v>
      </c>
    </row>
    <row r="65" spans="1:82">
      <c r="A65" t="s">
        <v>2737</v>
      </c>
      <c r="B65" t="s">
        <v>2738</v>
      </c>
      <c r="C65" t="s">
        <v>90</v>
      </c>
      <c r="D65">
        <v>63</v>
      </c>
      <c r="E65" t="s">
        <v>164</v>
      </c>
      <c r="F65" t="s">
        <v>92</v>
      </c>
      <c r="G65" t="s">
        <v>93</v>
      </c>
      <c r="H65" t="s">
        <v>3554</v>
      </c>
      <c r="I65">
        <v>45356</v>
      </c>
      <c r="J65" t="s">
        <v>95</v>
      </c>
      <c r="K65" t="s">
        <v>96</v>
      </c>
      <c r="T65">
        <v>45881</v>
      </c>
      <c r="V65" t="s">
        <v>301</v>
      </c>
      <c r="Y65" t="s">
        <v>339</v>
      </c>
      <c r="Z65" t="s">
        <v>301</v>
      </c>
      <c r="AC65" t="s">
        <v>301</v>
      </c>
      <c r="AK65" t="s">
        <v>148</v>
      </c>
      <c r="AR65" t="s">
        <v>313</v>
      </c>
      <c r="AU65" t="s">
        <v>97</v>
      </c>
      <c r="AW65" t="s">
        <v>98</v>
      </c>
      <c r="AX65" t="s">
        <v>98</v>
      </c>
      <c r="AY65" t="s">
        <v>148</v>
      </c>
      <c r="AZ65" t="s">
        <v>100</v>
      </c>
      <c r="BA65" t="s">
        <v>100</v>
      </c>
      <c r="BB65" t="s">
        <v>102</v>
      </c>
      <c r="BD65" t="s">
        <v>100</v>
      </c>
      <c r="BE65" t="s">
        <v>100</v>
      </c>
      <c r="BF65" t="s">
        <v>103</v>
      </c>
      <c r="BH65" t="s">
        <v>123</v>
      </c>
      <c r="BK65" t="s">
        <v>104</v>
      </c>
      <c r="BN65" t="s">
        <v>105</v>
      </c>
      <c r="BR65" t="s">
        <v>106</v>
      </c>
      <c r="BU65" t="s">
        <v>102</v>
      </c>
      <c r="BV65" t="s">
        <v>147</v>
      </c>
      <c r="CC65" t="s">
        <v>104</v>
      </c>
      <c r="CD65" t="s">
        <v>104</v>
      </c>
    </row>
    <row r="66" spans="1:82">
      <c r="A66" t="s">
        <v>3555</v>
      </c>
      <c r="B66" t="s">
        <v>3120</v>
      </c>
      <c r="C66" t="s">
        <v>90</v>
      </c>
      <c r="D66">
        <v>91</v>
      </c>
      <c r="E66" t="s">
        <v>91</v>
      </c>
      <c r="F66" t="s">
        <v>92</v>
      </c>
      <c r="G66" t="s">
        <v>93</v>
      </c>
      <c r="H66" t="s">
        <v>3556</v>
      </c>
      <c r="I66">
        <v>45357</v>
      </c>
      <c r="J66" t="s">
        <v>110</v>
      </c>
      <c r="K66" t="s">
        <v>96</v>
      </c>
      <c r="O66" t="s">
        <v>138</v>
      </c>
      <c r="T66">
        <v>45881</v>
      </c>
      <c r="V66" t="s">
        <v>313</v>
      </c>
      <c r="Y66" t="s">
        <v>308</v>
      </c>
      <c r="Z66" t="s">
        <v>301</v>
      </c>
      <c r="AC66" t="s">
        <v>301</v>
      </c>
      <c r="AK66" t="s">
        <v>309</v>
      </c>
      <c r="AR66" t="s">
        <v>307</v>
      </c>
      <c r="AU66" t="s">
        <v>112</v>
      </c>
      <c r="AW66" t="s">
        <v>98</v>
      </c>
      <c r="AX66" t="s">
        <v>98</v>
      </c>
      <c r="AY66" t="s">
        <v>100</v>
      </c>
      <c r="AZ66" t="s">
        <v>100</v>
      </c>
      <c r="BA66" t="s">
        <v>100</v>
      </c>
      <c r="BB66" t="s">
        <v>148</v>
      </c>
      <c r="BD66" t="s">
        <v>122</v>
      </c>
      <c r="BE66" t="s">
        <v>100</v>
      </c>
      <c r="BF66" t="s">
        <v>103</v>
      </c>
      <c r="BK66" t="s">
        <v>99</v>
      </c>
      <c r="BM66" t="s">
        <v>135</v>
      </c>
      <c r="BN66" t="s">
        <v>105</v>
      </c>
      <c r="BR66" t="s">
        <v>161</v>
      </c>
      <c r="BU66" t="s">
        <v>97</v>
      </c>
      <c r="BV66" t="s">
        <v>147</v>
      </c>
      <c r="CC66" t="s">
        <v>99</v>
      </c>
      <c r="CD66" t="s">
        <v>104</v>
      </c>
    </row>
    <row r="67" spans="1:20">
      <c r="A67" t="s">
        <v>3557</v>
      </c>
      <c r="B67" t="s">
        <v>1727</v>
      </c>
      <c r="C67" t="s">
        <v>84</v>
      </c>
      <c r="D67">
        <v>90</v>
      </c>
      <c r="E67" t="s">
        <v>85</v>
      </c>
      <c r="F67" t="s">
        <v>85</v>
      </c>
      <c r="G67" t="s">
        <v>85</v>
      </c>
      <c r="H67" t="s">
        <v>3558</v>
      </c>
      <c r="I67">
        <v>45358</v>
      </c>
      <c r="J67" t="s">
        <v>130</v>
      </c>
      <c r="K67" t="s">
        <v>84</v>
      </c>
      <c r="T67">
        <v>45881</v>
      </c>
    </row>
    <row r="68" spans="1:82">
      <c r="A68" t="s">
        <v>3559</v>
      </c>
      <c r="B68" t="s">
        <v>3560</v>
      </c>
      <c r="C68" t="s">
        <v>90</v>
      </c>
      <c r="D68">
        <v>75</v>
      </c>
      <c r="E68" t="s">
        <v>117</v>
      </c>
      <c r="G68" t="s">
        <v>93</v>
      </c>
      <c r="H68" t="s">
        <v>3561</v>
      </c>
      <c r="I68">
        <v>45360</v>
      </c>
      <c r="J68" t="s">
        <v>110</v>
      </c>
      <c r="K68" t="s">
        <v>96</v>
      </c>
      <c r="O68" t="s">
        <v>138</v>
      </c>
      <c r="S68" t="s">
        <v>111</v>
      </c>
      <c r="T68">
        <v>45881</v>
      </c>
      <c r="V68" t="s">
        <v>301</v>
      </c>
      <c r="Y68" t="s">
        <v>301</v>
      </c>
      <c r="Z68" t="s">
        <v>301</v>
      </c>
      <c r="AC68" t="s">
        <v>301</v>
      </c>
      <c r="AK68" t="s">
        <v>301</v>
      </c>
      <c r="AR68" t="s">
        <v>302</v>
      </c>
      <c r="AU68" t="s">
        <v>101</v>
      </c>
      <c r="AW68" t="s">
        <v>98</v>
      </c>
      <c r="AX68" t="s">
        <v>98</v>
      </c>
      <c r="AY68" t="s">
        <v>100</v>
      </c>
      <c r="AZ68" t="s">
        <v>100</v>
      </c>
      <c r="BA68" t="s">
        <v>100</v>
      </c>
      <c r="BB68" t="s">
        <v>100</v>
      </c>
      <c r="BD68" t="s">
        <v>100</v>
      </c>
      <c r="BE68" t="s">
        <v>100</v>
      </c>
      <c r="BF68" t="s">
        <v>103</v>
      </c>
      <c r="BK68" t="s">
        <v>99</v>
      </c>
      <c r="BM68" t="s">
        <v>104</v>
      </c>
      <c r="BN68" t="s">
        <v>105</v>
      </c>
      <c r="BR68" t="s">
        <v>141</v>
      </c>
      <c r="BU68" t="s">
        <v>114</v>
      </c>
      <c r="BV68" t="s">
        <v>147</v>
      </c>
      <c r="CC68" t="s">
        <v>99</v>
      </c>
      <c r="CD68" t="s">
        <v>104</v>
      </c>
    </row>
    <row r="69" spans="1:82">
      <c r="A69" t="s">
        <v>3562</v>
      </c>
      <c r="B69" t="s">
        <v>3563</v>
      </c>
      <c r="C69" t="s">
        <v>84</v>
      </c>
      <c r="D69">
        <v>67</v>
      </c>
      <c r="E69" t="s">
        <v>91</v>
      </c>
      <c r="G69" t="s">
        <v>93</v>
      </c>
      <c r="H69" t="s">
        <v>3564</v>
      </c>
      <c r="I69">
        <v>45362</v>
      </c>
      <c r="J69" t="s">
        <v>95</v>
      </c>
      <c r="K69" t="s">
        <v>96</v>
      </c>
      <c r="T69">
        <v>45881</v>
      </c>
      <c r="V69" t="s">
        <v>301</v>
      </c>
      <c r="Y69" t="s">
        <v>309</v>
      </c>
      <c r="Z69" t="s">
        <v>288</v>
      </c>
      <c r="AC69" t="s">
        <v>301</v>
      </c>
      <c r="AK69" t="s">
        <v>501</v>
      </c>
      <c r="AR69" t="s">
        <v>313</v>
      </c>
      <c r="AU69" t="s">
        <v>112</v>
      </c>
      <c r="AW69" t="s">
        <v>98</v>
      </c>
      <c r="AX69" t="s">
        <v>98</v>
      </c>
      <c r="AY69" t="s">
        <v>99</v>
      </c>
      <c r="AZ69" t="s">
        <v>100</v>
      </c>
      <c r="BA69" t="s">
        <v>99</v>
      </c>
      <c r="BB69" t="s">
        <v>102</v>
      </c>
      <c r="BD69" t="s">
        <v>101</v>
      </c>
      <c r="BE69" t="s">
        <v>99</v>
      </c>
      <c r="BF69" t="s">
        <v>103</v>
      </c>
      <c r="BH69" t="s">
        <v>123</v>
      </c>
      <c r="BK69" t="s">
        <v>97</v>
      </c>
      <c r="BM69" t="s">
        <v>97</v>
      </c>
      <c r="BN69" t="s">
        <v>105</v>
      </c>
      <c r="BR69" t="s">
        <v>106</v>
      </c>
      <c r="BU69" t="s">
        <v>102</v>
      </c>
      <c r="CC69" t="s">
        <v>97</v>
      </c>
      <c r="CD69" t="s">
        <v>104</v>
      </c>
    </row>
    <row r="70" spans="1:82">
      <c r="A70" t="s">
        <v>3565</v>
      </c>
      <c r="B70" t="s">
        <v>2972</v>
      </c>
      <c r="C70" t="s">
        <v>84</v>
      </c>
      <c r="D70">
        <v>88</v>
      </c>
      <c r="E70" t="s">
        <v>91</v>
      </c>
      <c r="F70" t="s">
        <v>92</v>
      </c>
      <c r="G70" t="s">
        <v>93</v>
      </c>
      <c r="H70" t="s">
        <v>3566</v>
      </c>
      <c r="I70">
        <v>45363</v>
      </c>
      <c r="J70" t="s">
        <v>121</v>
      </c>
      <c r="K70" t="s">
        <v>96</v>
      </c>
      <c r="O70" t="s">
        <v>138</v>
      </c>
      <c r="T70">
        <v>45881</v>
      </c>
      <c r="V70" t="s">
        <v>302</v>
      </c>
      <c r="Y70" t="s">
        <v>287</v>
      </c>
      <c r="Z70" t="s">
        <v>328</v>
      </c>
      <c r="AC70" t="s">
        <v>301</v>
      </c>
      <c r="AK70" t="s">
        <v>358</v>
      </c>
      <c r="AR70" t="s">
        <v>352</v>
      </c>
      <c r="AU70" t="s">
        <v>112</v>
      </c>
      <c r="AW70" t="s">
        <v>98</v>
      </c>
      <c r="AX70" t="s">
        <v>98</v>
      </c>
      <c r="AY70" t="s">
        <v>101</v>
      </c>
      <c r="AZ70" t="s">
        <v>100</v>
      </c>
      <c r="BA70" t="s">
        <v>99</v>
      </c>
      <c r="BB70" t="s">
        <v>102</v>
      </c>
      <c r="BD70" t="s">
        <v>99</v>
      </c>
      <c r="BE70" t="s">
        <v>100</v>
      </c>
      <c r="BF70" t="s">
        <v>103</v>
      </c>
      <c r="BH70" t="s">
        <v>123</v>
      </c>
      <c r="BK70" t="s">
        <v>104</v>
      </c>
      <c r="BM70" t="s">
        <v>99</v>
      </c>
      <c r="BN70" t="s">
        <v>105</v>
      </c>
      <c r="BR70" t="s">
        <v>124</v>
      </c>
      <c r="BU70" t="s">
        <v>102</v>
      </c>
      <c r="BV70" t="s">
        <v>147</v>
      </c>
      <c r="CC70" t="s">
        <v>104</v>
      </c>
      <c r="CD70" t="s">
        <v>104</v>
      </c>
    </row>
    <row r="71" spans="1:45">
      <c r="A71" t="s">
        <v>3567</v>
      </c>
      <c r="B71" t="s">
        <v>3095</v>
      </c>
      <c r="C71" t="s">
        <v>84</v>
      </c>
      <c r="D71">
        <v>91</v>
      </c>
      <c r="E71" t="s">
        <v>91</v>
      </c>
      <c r="F71" t="s">
        <v>92</v>
      </c>
      <c r="G71" t="s">
        <v>93</v>
      </c>
      <c r="H71" t="s">
        <v>3566</v>
      </c>
      <c r="I71">
        <v>45363</v>
      </c>
      <c r="J71" t="s">
        <v>1311</v>
      </c>
      <c r="K71" t="s">
        <v>96</v>
      </c>
      <c r="T71">
        <v>45881</v>
      </c>
      <c r="AI71" t="s">
        <v>287</v>
      </c>
      <c r="AL71" t="s">
        <v>309</v>
      </c>
      <c r="AS71" t="s">
        <v>358</v>
      </c>
    </row>
    <row r="72" spans="1:82">
      <c r="A72" t="s">
        <v>3568</v>
      </c>
      <c r="B72" t="s">
        <v>1028</v>
      </c>
      <c r="C72" t="s">
        <v>84</v>
      </c>
      <c r="D72">
        <v>89</v>
      </c>
      <c r="E72" t="s">
        <v>91</v>
      </c>
      <c r="F72" t="s">
        <v>92</v>
      </c>
      <c r="G72" t="s">
        <v>93</v>
      </c>
      <c r="H72" t="s">
        <v>3569</v>
      </c>
      <c r="I72">
        <v>45364</v>
      </c>
      <c r="J72" t="s">
        <v>95</v>
      </c>
      <c r="K72" t="s">
        <v>96</v>
      </c>
      <c r="T72">
        <v>45881</v>
      </c>
      <c r="V72" t="s">
        <v>415</v>
      </c>
      <c r="Y72" t="s">
        <v>339</v>
      </c>
      <c r="Z72" t="s">
        <v>302</v>
      </c>
      <c r="AC72" t="s">
        <v>301</v>
      </c>
      <c r="AK72" t="s">
        <v>329</v>
      </c>
      <c r="AR72" t="s">
        <v>302</v>
      </c>
      <c r="AU72" t="s">
        <v>112</v>
      </c>
      <c r="AW72" t="s">
        <v>98</v>
      </c>
      <c r="AX72" t="s">
        <v>122</v>
      </c>
      <c r="AY72" t="s">
        <v>148</v>
      </c>
      <c r="AZ72" t="s">
        <v>100</v>
      </c>
      <c r="BA72" t="s">
        <v>100</v>
      </c>
      <c r="BB72" t="s">
        <v>102</v>
      </c>
      <c r="BD72" t="s">
        <v>100</v>
      </c>
      <c r="BE72" t="s">
        <v>100</v>
      </c>
      <c r="BF72" t="s">
        <v>103</v>
      </c>
      <c r="BK72" t="s">
        <v>104</v>
      </c>
      <c r="BN72" t="s">
        <v>105</v>
      </c>
      <c r="BR72" t="s">
        <v>106</v>
      </c>
      <c r="BU72" t="s">
        <v>102</v>
      </c>
      <c r="BV72" t="s">
        <v>147</v>
      </c>
      <c r="CC72" t="s">
        <v>97</v>
      </c>
      <c r="CD72" t="s">
        <v>104</v>
      </c>
    </row>
    <row r="73" spans="1:20">
      <c r="A73" t="s">
        <v>3570</v>
      </c>
      <c r="B73" t="s">
        <v>2629</v>
      </c>
      <c r="C73" t="s">
        <v>90</v>
      </c>
      <c r="D73">
        <v>84</v>
      </c>
      <c r="E73" t="s">
        <v>452</v>
      </c>
      <c r="F73" t="s">
        <v>92</v>
      </c>
      <c r="G73" t="s">
        <v>119</v>
      </c>
      <c r="H73" t="s">
        <v>3569</v>
      </c>
      <c r="I73">
        <v>45364</v>
      </c>
      <c r="J73" t="s">
        <v>130</v>
      </c>
      <c r="K73" t="s">
        <v>84</v>
      </c>
      <c r="T73">
        <v>45881</v>
      </c>
    </row>
    <row r="74" spans="1:82">
      <c r="A74" t="s">
        <v>3559</v>
      </c>
      <c r="B74" t="s">
        <v>3560</v>
      </c>
      <c r="C74" t="s">
        <v>90</v>
      </c>
      <c r="D74">
        <v>75</v>
      </c>
      <c r="E74" t="s">
        <v>117</v>
      </c>
      <c r="G74" t="s">
        <v>93</v>
      </c>
      <c r="H74" t="s">
        <v>3571</v>
      </c>
      <c r="I74">
        <v>45365</v>
      </c>
      <c r="J74" t="s">
        <v>121</v>
      </c>
      <c r="K74" t="s">
        <v>96</v>
      </c>
      <c r="O74" t="s">
        <v>96</v>
      </c>
      <c r="T74">
        <v>45881</v>
      </c>
      <c r="V74" t="s">
        <v>313</v>
      </c>
      <c r="Y74" t="s">
        <v>352</v>
      </c>
      <c r="Z74" t="s">
        <v>358</v>
      </c>
      <c r="AC74" t="s">
        <v>415</v>
      </c>
      <c r="AG74" t="s">
        <v>393</v>
      </c>
      <c r="AK74" t="s">
        <v>358</v>
      </c>
      <c r="AR74" t="s">
        <v>352</v>
      </c>
      <c r="AU74" t="s">
        <v>101</v>
      </c>
      <c r="AW74" t="s">
        <v>122</v>
      </c>
      <c r="AX74" t="s">
        <v>122</v>
      </c>
      <c r="AY74" t="s">
        <v>99</v>
      </c>
      <c r="AZ74" t="s">
        <v>102</v>
      </c>
      <c r="BA74" t="s">
        <v>99</v>
      </c>
      <c r="BB74" t="s">
        <v>102</v>
      </c>
      <c r="BD74" t="s">
        <v>99</v>
      </c>
      <c r="BE74" t="s">
        <v>99</v>
      </c>
      <c r="BF74" t="s">
        <v>142</v>
      </c>
      <c r="BH74" t="s">
        <v>123</v>
      </c>
      <c r="BK74" t="s">
        <v>99</v>
      </c>
      <c r="BM74" t="s">
        <v>99</v>
      </c>
      <c r="BN74" t="s">
        <v>139</v>
      </c>
      <c r="BR74" t="s">
        <v>124</v>
      </c>
      <c r="BU74" t="s">
        <v>122</v>
      </c>
      <c r="BV74" t="s">
        <v>147</v>
      </c>
      <c r="CC74" t="s">
        <v>99</v>
      </c>
      <c r="CD74" t="s">
        <v>99</v>
      </c>
    </row>
    <row r="75" spans="1:82">
      <c r="A75" t="s">
        <v>3572</v>
      </c>
      <c r="B75" t="s">
        <v>3573</v>
      </c>
      <c r="C75" t="s">
        <v>84</v>
      </c>
      <c r="D75">
        <v>96</v>
      </c>
      <c r="E75" t="s">
        <v>85</v>
      </c>
      <c r="F75" t="s">
        <v>85</v>
      </c>
      <c r="G75" t="s">
        <v>85</v>
      </c>
      <c r="H75" t="s">
        <v>3571</v>
      </c>
      <c r="I75">
        <v>45365</v>
      </c>
      <c r="J75" t="s">
        <v>121</v>
      </c>
      <c r="K75" t="s">
        <v>96</v>
      </c>
      <c r="O75" t="s">
        <v>96</v>
      </c>
      <c r="T75">
        <v>45881</v>
      </c>
      <c r="V75" t="s">
        <v>339</v>
      </c>
      <c r="Y75" t="s">
        <v>339</v>
      </c>
      <c r="Z75" t="s">
        <v>339</v>
      </c>
      <c r="AC75" t="s">
        <v>339</v>
      </c>
      <c r="AK75" t="s">
        <v>339</v>
      </c>
      <c r="AR75" t="s">
        <v>339</v>
      </c>
      <c r="AU75" t="s">
        <v>101</v>
      </c>
      <c r="AW75" t="s">
        <v>122</v>
      </c>
      <c r="AX75" t="s">
        <v>122</v>
      </c>
      <c r="AY75" t="s">
        <v>99</v>
      </c>
      <c r="AZ75" t="s">
        <v>102</v>
      </c>
      <c r="BA75" t="s">
        <v>101</v>
      </c>
      <c r="BB75" t="s">
        <v>102</v>
      </c>
      <c r="BD75" t="s">
        <v>99</v>
      </c>
      <c r="BE75" t="s">
        <v>135</v>
      </c>
      <c r="BF75" t="s">
        <v>142</v>
      </c>
      <c r="BH75" t="s">
        <v>123</v>
      </c>
      <c r="BK75" t="s">
        <v>99</v>
      </c>
      <c r="BM75" t="s">
        <v>99</v>
      </c>
      <c r="BN75" t="s">
        <v>139</v>
      </c>
      <c r="BR75" t="s">
        <v>124</v>
      </c>
      <c r="BU75" t="s">
        <v>122</v>
      </c>
      <c r="BV75" t="s">
        <v>147</v>
      </c>
      <c r="CC75" t="s">
        <v>99</v>
      </c>
      <c r="CD75" t="s">
        <v>99</v>
      </c>
    </row>
    <row r="76" spans="1:20">
      <c r="A76" t="s">
        <v>3574</v>
      </c>
      <c r="B76" t="s">
        <v>3575</v>
      </c>
      <c r="C76" t="s">
        <v>90</v>
      </c>
      <c r="D76">
        <v>58</v>
      </c>
      <c r="E76" t="s">
        <v>85</v>
      </c>
      <c r="F76" t="s">
        <v>85</v>
      </c>
      <c r="G76" t="s">
        <v>85</v>
      </c>
      <c r="H76" t="s">
        <v>3576</v>
      </c>
      <c r="I76">
        <v>45366</v>
      </c>
      <c r="J76" t="s">
        <v>130</v>
      </c>
      <c r="K76" t="s">
        <v>84</v>
      </c>
      <c r="T76">
        <v>45881</v>
      </c>
    </row>
    <row r="77" spans="1:20">
      <c r="A77" t="s">
        <v>3577</v>
      </c>
      <c r="B77" t="s">
        <v>3578</v>
      </c>
      <c r="C77" t="s">
        <v>90</v>
      </c>
      <c r="D77">
        <v>63</v>
      </c>
      <c r="E77" t="s">
        <v>182</v>
      </c>
      <c r="F77" t="s">
        <v>92</v>
      </c>
      <c r="G77" t="s">
        <v>93</v>
      </c>
      <c r="H77" t="s">
        <v>3579</v>
      </c>
      <c r="I77">
        <v>45366</v>
      </c>
      <c r="J77" t="s">
        <v>277</v>
      </c>
      <c r="K77" t="s">
        <v>84</v>
      </c>
      <c r="T77">
        <v>45881</v>
      </c>
    </row>
    <row r="78" spans="1:45">
      <c r="A78" t="s">
        <v>3567</v>
      </c>
      <c r="B78" t="s">
        <v>3095</v>
      </c>
      <c r="C78" t="s">
        <v>84</v>
      </c>
      <c r="D78">
        <v>91</v>
      </c>
      <c r="E78" t="s">
        <v>91</v>
      </c>
      <c r="F78" t="s">
        <v>92</v>
      </c>
      <c r="G78" t="s">
        <v>93</v>
      </c>
      <c r="H78" t="s">
        <v>3580</v>
      </c>
      <c r="I78">
        <v>45369</v>
      </c>
      <c r="J78" t="s">
        <v>1311</v>
      </c>
      <c r="K78" t="s">
        <v>96</v>
      </c>
      <c r="T78">
        <v>45881</v>
      </c>
      <c r="AI78" t="s">
        <v>329</v>
      </c>
      <c r="AL78" t="s">
        <v>415</v>
      </c>
      <c r="AS78" t="s">
        <v>358</v>
      </c>
    </row>
    <row r="79" spans="1:20">
      <c r="A79" t="s">
        <v>3581</v>
      </c>
      <c r="B79" t="s">
        <v>3582</v>
      </c>
      <c r="C79" t="s">
        <v>90</v>
      </c>
      <c r="D79">
        <v>82</v>
      </c>
      <c r="E79" t="s">
        <v>117</v>
      </c>
      <c r="G79" t="s">
        <v>93</v>
      </c>
      <c r="H79" t="s">
        <v>3583</v>
      </c>
      <c r="I79">
        <v>45369</v>
      </c>
      <c r="J79" t="s">
        <v>130</v>
      </c>
      <c r="K79" t="s">
        <v>84</v>
      </c>
      <c r="T79">
        <v>45881</v>
      </c>
    </row>
    <row r="80" spans="1:20">
      <c r="A80" t="s">
        <v>3584</v>
      </c>
      <c r="B80" t="s">
        <v>3585</v>
      </c>
      <c r="C80" t="s">
        <v>90</v>
      </c>
      <c r="D80">
        <v>86</v>
      </c>
      <c r="E80" t="s">
        <v>158</v>
      </c>
      <c r="F80" t="s">
        <v>92</v>
      </c>
      <c r="G80" t="s">
        <v>93</v>
      </c>
      <c r="H80" t="s">
        <v>3586</v>
      </c>
      <c r="I80">
        <v>45371</v>
      </c>
      <c r="J80" t="s">
        <v>130</v>
      </c>
      <c r="K80" t="s">
        <v>84</v>
      </c>
      <c r="T80">
        <v>45881</v>
      </c>
    </row>
    <row r="81" spans="1:20">
      <c r="A81" t="s">
        <v>3570</v>
      </c>
      <c r="B81" t="s">
        <v>2629</v>
      </c>
      <c r="C81" t="s">
        <v>90</v>
      </c>
      <c r="D81">
        <v>84</v>
      </c>
      <c r="E81" t="s">
        <v>452</v>
      </c>
      <c r="F81" t="s">
        <v>92</v>
      </c>
      <c r="G81" t="s">
        <v>119</v>
      </c>
      <c r="H81" t="s">
        <v>3587</v>
      </c>
      <c r="I81">
        <v>45376</v>
      </c>
      <c r="J81" t="s">
        <v>130</v>
      </c>
      <c r="K81" t="s">
        <v>84</v>
      </c>
      <c r="T81">
        <v>45881</v>
      </c>
    </row>
    <row r="82" spans="1:20">
      <c r="A82" t="s">
        <v>3588</v>
      </c>
      <c r="B82" t="s">
        <v>3589</v>
      </c>
      <c r="C82" t="s">
        <v>84</v>
      </c>
      <c r="D82">
        <v>96</v>
      </c>
      <c r="E82" t="s">
        <v>85</v>
      </c>
      <c r="F82" t="s">
        <v>85</v>
      </c>
      <c r="G82" t="s">
        <v>85</v>
      </c>
      <c r="H82" t="s">
        <v>3587</v>
      </c>
      <c r="I82">
        <v>45376</v>
      </c>
      <c r="J82" t="s">
        <v>130</v>
      </c>
      <c r="K82" t="s">
        <v>84</v>
      </c>
      <c r="T82">
        <v>45881</v>
      </c>
    </row>
    <row r="83" spans="1:82">
      <c r="A83" t="s">
        <v>3590</v>
      </c>
      <c r="B83" t="s">
        <v>3591</v>
      </c>
      <c r="C83" t="s">
        <v>90</v>
      </c>
      <c r="D83">
        <v>65</v>
      </c>
      <c r="E83" t="s">
        <v>91</v>
      </c>
      <c r="F83" t="s">
        <v>92</v>
      </c>
      <c r="G83" t="s">
        <v>93</v>
      </c>
      <c r="H83" t="s">
        <v>3592</v>
      </c>
      <c r="I83">
        <v>45376</v>
      </c>
      <c r="J83" t="s">
        <v>121</v>
      </c>
      <c r="K83" t="s">
        <v>96</v>
      </c>
      <c r="O83" t="s">
        <v>138</v>
      </c>
      <c r="T83">
        <v>45881</v>
      </c>
      <c r="V83" t="s">
        <v>290</v>
      </c>
      <c r="Y83" t="s">
        <v>328</v>
      </c>
      <c r="AC83" t="s">
        <v>301</v>
      </c>
      <c r="AG83" t="s">
        <v>287</v>
      </c>
      <c r="AK83" t="s">
        <v>309</v>
      </c>
      <c r="AR83" t="s">
        <v>329</v>
      </c>
      <c r="AU83" t="s">
        <v>112</v>
      </c>
      <c r="AW83" t="s">
        <v>98</v>
      </c>
      <c r="AX83" t="s">
        <v>98</v>
      </c>
      <c r="AY83" t="s">
        <v>100</v>
      </c>
      <c r="AZ83" t="s">
        <v>100</v>
      </c>
      <c r="BA83" t="s">
        <v>100</v>
      </c>
      <c r="BB83" t="s">
        <v>102</v>
      </c>
      <c r="BD83" t="s">
        <v>100</v>
      </c>
      <c r="BE83" t="s">
        <v>100</v>
      </c>
      <c r="BF83" t="s">
        <v>103</v>
      </c>
      <c r="BH83" t="s">
        <v>123</v>
      </c>
      <c r="BK83" t="s">
        <v>104</v>
      </c>
      <c r="BM83" t="s">
        <v>99</v>
      </c>
      <c r="BN83" t="s">
        <v>105</v>
      </c>
      <c r="BR83" t="s">
        <v>124</v>
      </c>
      <c r="BU83" t="s">
        <v>97</v>
      </c>
      <c r="BV83" t="s">
        <v>147</v>
      </c>
      <c r="CC83" t="s">
        <v>97</v>
      </c>
      <c r="CD83" t="s">
        <v>99</v>
      </c>
    </row>
    <row r="84" spans="1:20">
      <c r="A84" t="s">
        <v>3593</v>
      </c>
      <c r="B84" t="s">
        <v>3594</v>
      </c>
      <c r="C84" t="s">
        <v>84</v>
      </c>
      <c r="D84">
        <v>87</v>
      </c>
      <c r="E84" t="s">
        <v>452</v>
      </c>
      <c r="F84" t="s">
        <v>92</v>
      </c>
      <c r="G84" t="s">
        <v>119</v>
      </c>
      <c r="H84" t="s">
        <v>3595</v>
      </c>
      <c r="I84">
        <v>45378</v>
      </c>
      <c r="J84" t="s">
        <v>130</v>
      </c>
      <c r="K84" t="s">
        <v>84</v>
      </c>
      <c r="T84">
        <v>45881</v>
      </c>
    </row>
    <row r="85" spans="1:20">
      <c r="A85" t="s">
        <v>3596</v>
      </c>
      <c r="B85" t="s">
        <v>3597</v>
      </c>
      <c r="C85" t="s">
        <v>90</v>
      </c>
      <c r="D85">
        <v>86</v>
      </c>
      <c r="E85" t="s">
        <v>452</v>
      </c>
      <c r="F85" t="s">
        <v>92</v>
      </c>
      <c r="G85" t="s">
        <v>119</v>
      </c>
      <c r="H85" t="s">
        <v>3595</v>
      </c>
      <c r="I85">
        <v>45378</v>
      </c>
      <c r="J85" t="s">
        <v>87</v>
      </c>
      <c r="T85">
        <v>45881</v>
      </c>
    </row>
    <row r="86" spans="1:82">
      <c r="A86" t="s">
        <v>3598</v>
      </c>
      <c r="B86" t="s">
        <v>3500</v>
      </c>
      <c r="C86" t="s">
        <v>90</v>
      </c>
      <c r="D86">
        <v>89</v>
      </c>
      <c r="E86" t="s">
        <v>91</v>
      </c>
      <c r="F86" t="s">
        <v>92</v>
      </c>
      <c r="G86" t="s">
        <v>93</v>
      </c>
      <c r="H86" t="s">
        <v>3595</v>
      </c>
      <c r="I86">
        <v>45378</v>
      </c>
      <c r="J86" t="s">
        <v>110</v>
      </c>
      <c r="K86" t="s">
        <v>96</v>
      </c>
      <c r="O86" t="s">
        <v>96</v>
      </c>
      <c r="T86">
        <v>45881</v>
      </c>
      <c r="V86" t="s">
        <v>307</v>
      </c>
      <c r="Y86" t="s">
        <v>308</v>
      </c>
      <c r="AC86" t="s">
        <v>301</v>
      </c>
      <c r="AK86" t="s">
        <v>288</v>
      </c>
      <c r="AR86" t="s">
        <v>313</v>
      </c>
      <c r="AU86" t="s">
        <v>112</v>
      </c>
      <c r="AW86" t="s">
        <v>98</v>
      </c>
      <c r="AX86" t="s">
        <v>98</v>
      </c>
      <c r="AY86" t="s">
        <v>100</v>
      </c>
      <c r="AZ86" t="s">
        <v>100</v>
      </c>
      <c r="BA86" t="s">
        <v>100</v>
      </c>
      <c r="BB86" t="s">
        <v>148</v>
      </c>
      <c r="BD86" t="s">
        <v>122</v>
      </c>
      <c r="BE86" t="s">
        <v>100</v>
      </c>
      <c r="BF86" t="s">
        <v>103</v>
      </c>
      <c r="BK86" t="s">
        <v>99</v>
      </c>
      <c r="BM86" t="s">
        <v>135</v>
      </c>
      <c r="BN86" t="s">
        <v>105</v>
      </c>
      <c r="BR86" t="s">
        <v>161</v>
      </c>
      <c r="BU86" t="s">
        <v>122</v>
      </c>
      <c r="BV86" t="s">
        <v>147</v>
      </c>
      <c r="CC86" t="s">
        <v>99</v>
      </c>
      <c r="CD86" t="s">
        <v>104</v>
      </c>
    </row>
    <row r="87" spans="1:82">
      <c r="A87" t="s">
        <v>3599</v>
      </c>
      <c r="B87" t="s">
        <v>3600</v>
      </c>
      <c r="C87" t="s">
        <v>90</v>
      </c>
      <c r="D87">
        <v>89</v>
      </c>
      <c r="E87" t="s">
        <v>356</v>
      </c>
      <c r="F87" t="s">
        <v>92</v>
      </c>
      <c r="G87" t="s">
        <v>93</v>
      </c>
      <c r="H87" t="s">
        <v>3601</v>
      </c>
      <c r="I87">
        <v>45378</v>
      </c>
      <c r="J87" t="s">
        <v>121</v>
      </c>
      <c r="K87" t="s">
        <v>96</v>
      </c>
      <c r="O87" t="s">
        <v>138</v>
      </c>
      <c r="T87">
        <v>45881</v>
      </c>
      <c r="V87" t="s">
        <v>286</v>
      </c>
      <c r="Y87" t="s">
        <v>307</v>
      </c>
      <c r="AC87" t="s">
        <v>301</v>
      </c>
      <c r="AG87" t="s">
        <v>339</v>
      </c>
      <c r="AK87" t="s">
        <v>148</v>
      </c>
      <c r="AR87" t="s">
        <v>415</v>
      </c>
      <c r="AU87" t="s">
        <v>112</v>
      </c>
      <c r="AW87" t="s">
        <v>98</v>
      </c>
      <c r="AX87" t="s">
        <v>98</v>
      </c>
      <c r="AY87" t="s">
        <v>135</v>
      </c>
      <c r="AZ87" t="s">
        <v>100</v>
      </c>
      <c r="BA87" t="s">
        <v>135</v>
      </c>
      <c r="BB87" t="s">
        <v>102</v>
      </c>
      <c r="BD87" t="s">
        <v>99</v>
      </c>
      <c r="BE87" t="s">
        <v>100</v>
      </c>
      <c r="BF87" t="s">
        <v>103</v>
      </c>
      <c r="BH87" t="s">
        <v>123</v>
      </c>
      <c r="BK87" t="s">
        <v>99</v>
      </c>
      <c r="BM87" t="s">
        <v>99</v>
      </c>
      <c r="BN87" t="s">
        <v>105</v>
      </c>
      <c r="BR87" t="s">
        <v>124</v>
      </c>
      <c r="BU87" t="s">
        <v>102</v>
      </c>
      <c r="BV87" t="s">
        <v>147</v>
      </c>
      <c r="CC87" t="s">
        <v>99</v>
      </c>
      <c r="CD87" t="s">
        <v>99</v>
      </c>
    </row>
    <row r="88" spans="1:82">
      <c r="A88" t="s">
        <v>3602</v>
      </c>
      <c r="B88" t="s">
        <v>3603</v>
      </c>
      <c r="C88" t="s">
        <v>84</v>
      </c>
      <c r="D88">
        <v>78</v>
      </c>
      <c r="E88" t="s">
        <v>164</v>
      </c>
      <c r="F88" t="s">
        <v>92</v>
      </c>
      <c r="G88" t="s">
        <v>93</v>
      </c>
      <c r="H88" t="s">
        <v>3604</v>
      </c>
      <c r="I88">
        <v>45379</v>
      </c>
      <c r="J88" t="s">
        <v>95</v>
      </c>
      <c r="K88" t="s">
        <v>96</v>
      </c>
      <c r="T88">
        <v>45881</v>
      </c>
      <c r="V88" t="s">
        <v>302</v>
      </c>
      <c r="Y88" t="s">
        <v>339</v>
      </c>
      <c r="AC88" t="s">
        <v>301</v>
      </c>
      <c r="AK88" t="s">
        <v>329</v>
      </c>
      <c r="AR88" t="s">
        <v>288</v>
      </c>
      <c r="AU88" t="s">
        <v>112</v>
      </c>
      <c r="AW88" t="s">
        <v>98</v>
      </c>
      <c r="AX88" t="s">
        <v>122</v>
      </c>
      <c r="AY88" t="s">
        <v>99</v>
      </c>
      <c r="AZ88" t="s">
        <v>100</v>
      </c>
      <c r="BA88" t="s">
        <v>99</v>
      </c>
      <c r="BB88" t="s">
        <v>102</v>
      </c>
      <c r="BD88" t="s">
        <v>99</v>
      </c>
      <c r="BE88" t="s">
        <v>99</v>
      </c>
      <c r="BF88" t="s">
        <v>142</v>
      </c>
      <c r="BH88" t="s">
        <v>123</v>
      </c>
      <c r="BK88" t="s">
        <v>99</v>
      </c>
      <c r="BN88" t="s">
        <v>142</v>
      </c>
      <c r="BR88" t="s">
        <v>113</v>
      </c>
      <c r="BU88" t="s">
        <v>102</v>
      </c>
      <c r="CC88" t="s">
        <v>99</v>
      </c>
      <c r="CD88" t="s">
        <v>104</v>
      </c>
    </row>
    <row r="89" spans="1:82">
      <c r="A89" t="s">
        <v>3605</v>
      </c>
      <c r="B89" t="s">
        <v>3606</v>
      </c>
      <c r="C89" t="s">
        <v>84</v>
      </c>
      <c r="D89">
        <v>88</v>
      </c>
      <c r="E89" t="s">
        <v>356</v>
      </c>
      <c r="F89" t="s">
        <v>92</v>
      </c>
      <c r="G89" t="s">
        <v>93</v>
      </c>
      <c r="H89" t="s">
        <v>3607</v>
      </c>
      <c r="I89">
        <v>45379</v>
      </c>
      <c r="J89" t="s">
        <v>121</v>
      </c>
      <c r="K89" t="s">
        <v>96</v>
      </c>
      <c r="O89" t="s">
        <v>138</v>
      </c>
      <c r="T89">
        <v>45881</v>
      </c>
      <c r="V89" t="s">
        <v>337</v>
      </c>
      <c r="Y89" t="s">
        <v>290</v>
      </c>
      <c r="AC89" t="s">
        <v>301</v>
      </c>
      <c r="AG89" t="s">
        <v>339</v>
      </c>
      <c r="AK89" t="s">
        <v>352</v>
      </c>
      <c r="AR89" t="s">
        <v>309</v>
      </c>
      <c r="AU89" t="s">
        <v>112</v>
      </c>
      <c r="AW89" t="s">
        <v>98</v>
      </c>
      <c r="AX89" t="s">
        <v>98</v>
      </c>
      <c r="AY89" t="s">
        <v>148</v>
      </c>
      <c r="AZ89" t="s">
        <v>100</v>
      </c>
      <c r="BA89" t="s">
        <v>148</v>
      </c>
      <c r="BB89" t="s">
        <v>102</v>
      </c>
      <c r="BD89" t="s">
        <v>97</v>
      </c>
      <c r="BE89" t="s">
        <v>100</v>
      </c>
      <c r="BF89" t="s">
        <v>103</v>
      </c>
      <c r="BH89" t="s">
        <v>123</v>
      </c>
      <c r="BK89" t="s">
        <v>99</v>
      </c>
      <c r="BM89" t="s">
        <v>99</v>
      </c>
      <c r="BN89" t="s">
        <v>105</v>
      </c>
      <c r="BR89" t="s">
        <v>124</v>
      </c>
      <c r="BU89" t="s">
        <v>102</v>
      </c>
      <c r="BV89" t="s">
        <v>147</v>
      </c>
      <c r="CC89" t="s">
        <v>99</v>
      </c>
      <c r="CD89" t="s">
        <v>99</v>
      </c>
    </row>
    <row r="90" spans="1:82">
      <c r="A90" t="s">
        <v>3608</v>
      </c>
      <c r="B90" t="s">
        <v>3609</v>
      </c>
      <c r="C90" t="s">
        <v>90</v>
      </c>
      <c r="D90">
        <v>59</v>
      </c>
      <c r="E90" t="s">
        <v>164</v>
      </c>
      <c r="F90" t="s">
        <v>92</v>
      </c>
      <c r="G90" t="s">
        <v>93</v>
      </c>
      <c r="H90" t="s">
        <v>3610</v>
      </c>
      <c r="I90">
        <v>45381</v>
      </c>
      <c r="J90" t="s">
        <v>110</v>
      </c>
      <c r="K90" t="s">
        <v>96</v>
      </c>
      <c r="O90" t="s">
        <v>96</v>
      </c>
      <c r="T90">
        <v>45881</v>
      </c>
      <c r="V90" t="s">
        <v>287</v>
      </c>
      <c r="Y90" t="s">
        <v>339</v>
      </c>
      <c r="AC90" t="s">
        <v>393</v>
      </c>
      <c r="AK90" t="s">
        <v>329</v>
      </c>
      <c r="AR90" t="s">
        <v>313</v>
      </c>
      <c r="AU90" t="s">
        <v>112</v>
      </c>
      <c r="AW90" t="s">
        <v>98</v>
      </c>
      <c r="AX90" t="s">
        <v>122</v>
      </c>
      <c r="AY90" t="s">
        <v>99</v>
      </c>
      <c r="AZ90" t="s">
        <v>97</v>
      </c>
      <c r="BA90" t="s">
        <v>99</v>
      </c>
      <c r="BB90" t="s">
        <v>102</v>
      </c>
      <c r="BD90" t="s">
        <v>99</v>
      </c>
      <c r="BE90" t="s">
        <v>99</v>
      </c>
      <c r="BF90" t="s">
        <v>139</v>
      </c>
      <c r="BH90" t="s">
        <v>123</v>
      </c>
      <c r="BK90" t="s">
        <v>99</v>
      </c>
      <c r="BM90" t="s">
        <v>99</v>
      </c>
      <c r="BN90" t="s">
        <v>139</v>
      </c>
      <c r="BR90" t="s">
        <v>113</v>
      </c>
      <c r="BU90" t="s">
        <v>102</v>
      </c>
      <c r="BV90" t="s">
        <v>147</v>
      </c>
      <c r="CC90" t="s">
        <v>99</v>
      </c>
      <c r="CD90" t="s">
        <v>99</v>
      </c>
    </row>
    <row r="91" spans="1:82">
      <c r="A91" t="s">
        <v>3611</v>
      </c>
      <c r="B91" t="s">
        <v>3612</v>
      </c>
      <c r="C91" t="s">
        <v>90</v>
      </c>
      <c r="D91">
        <v>64</v>
      </c>
      <c r="E91" t="s">
        <v>164</v>
      </c>
      <c r="F91" t="s">
        <v>92</v>
      </c>
      <c r="G91" t="s">
        <v>93</v>
      </c>
      <c r="H91" t="s">
        <v>3610</v>
      </c>
      <c r="I91">
        <v>45381</v>
      </c>
      <c r="J91" t="s">
        <v>110</v>
      </c>
      <c r="K91" t="s">
        <v>96</v>
      </c>
      <c r="O91" t="s">
        <v>138</v>
      </c>
      <c r="T91">
        <v>45881</v>
      </c>
      <c r="V91" t="s">
        <v>587</v>
      </c>
      <c r="Y91" t="s">
        <v>415</v>
      </c>
      <c r="AC91" t="s">
        <v>301</v>
      </c>
      <c r="AK91" t="s">
        <v>329</v>
      </c>
      <c r="AR91" t="s">
        <v>313</v>
      </c>
      <c r="AU91" t="s">
        <v>112</v>
      </c>
      <c r="AW91" t="s">
        <v>98</v>
      </c>
      <c r="AX91" t="s">
        <v>98</v>
      </c>
      <c r="AY91" t="s">
        <v>122</v>
      </c>
      <c r="AZ91" t="s">
        <v>100</v>
      </c>
      <c r="BA91" t="s">
        <v>135</v>
      </c>
      <c r="BB91" t="s">
        <v>102</v>
      </c>
      <c r="BD91" t="s">
        <v>122</v>
      </c>
      <c r="BE91" t="s">
        <v>100</v>
      </c>
      <c r="BF91" t="s">
        <v>103</v>
      </c>
      <c r="BH91" t="s">
        <v>123</v>
      </c>
      <c r="BK91" t="s">
        <v>104</v>
      </c>
      <c r="BM91" t="s">
        <v>99</v>
      </c>
      <c r="BN91" t="s">
        <v>105</v>
      </c>
      <c r="BR91" t="s">
        <v>113</v>
      </c>
      <c r="BU91" t="s">
        <v>97</v>
      </c>
      <c r="BV91" t="s">
        <v>147</v>
      </c>
      <c r="CC91" t="s">
        <v>104</v>
      </c>
      <c r="CD91" t="s">
        <v>104</v>
      </c>
    </row>
    <row r="92" spans="1:82">
      <c r="A92" t="s">
        <v>3613</v>
      </c>
      <c r="B92" t="s">
        <v>3614</v>
      </c>
      <c r="C92" t="s">
        <v>84</v>
      </c>
      <c r="D92">
        <v>94</v>
      </c>
      <c r="E92" t="s">
        <v>85</v>
      </c>
      <c r="F92" t="s">
        <v>85</v>
      </c>
      <c r="G92" t="s">
        <v>85</v>
      </c>
      <c r="H92" t="s">
        <v>3615</v>
      </c>
      <c r="I92">
        <v>45381</v>
      </c>
      <c r="J92" t="s">
        <v>121</v>
      </c>
      <c r="K92" t="s">
        <v>96</v>
      </c>
      <c r="O92" t="s">
        <v>138</v>
      </c>
      <c r="T92">
        <v>45881</v>
      </c>
      <c r="V92" t="s">
        <v>307</v>
      </c>
      <c r="Y92" t="s">
        <v>287</v>
      </c>
      <c r="AC92" t="s">
        <v>301</v>
      </c>
      <c r="AG92" t="s">
        <v>289</v>
      </c>
      <c r="AK92" t="s">
        <v>339</v>
      </c>
      <c r="AR92" t="s">
        <v>287</v>
      </c>
      <c r="AU92" t="s">
        <v>112</v>
      </c>
      <c r="AW92" t="s">
        <v>98</v>
      </c>
      <c r="AX92" t="s">
        <v>98</v>
      </c>
      <c r="AY92" t="s">
        <v>100</v>
      </c>
      <c r="AZ92" t="s">
        <v>100</v>
      </c>
      <c r="BA92" t="s">
        <v>148</v>
      </c>
      <c r="BB92" t="s">
        <v>97</v>
      </c>
      <c r="BD92" t="s">
        <v>100</v>
      </c>
      <c r="BE92" t="s">
        <v>100</v>
      </c>
      <c r="BF92" t="s">
        <v>103</v>
      </c>
      <c r="BH92" t="s">
        <v>123</v>
      </c>
      <c r="BK92" t="s">
        <v>99</v>
      </c>
      <c r="BM92" t="s">
        <v>99</v>
      </c>
      <c r="BN92" t="s">
        <v>105</v>
      </c>
      <c r="BR92" t="s">
        <v>124</v>
      </c>
      <c r="BU92" t="s">
        <v>102</v>
      </c>
      <c r="BV92" t="s">
        <v>147</v>
      </c>
      <c r="CC92" t="s">
        <v>99</v>
      </c>
      <c r="CD92" t="s">
        <v>99</v>
      </c>
    </row>
    <row r="93" spans="1:82">
      <c r="A93" t="s">
        <v>3616</v>
      </c>
      <c r="B93" t="s">
        <v>1638</v>
      </c>
      <c r="C93" t="s">
        <v>90</v>
      </c>
      <c r="D93">
        <v>78</v>
      </c>
      <c r="E93" t="s">
        <v>117</v>
      </c>
      <c r="G93" t="s">
        <v>93</v>
      </c>
      <c r="H93" t="s">
        <v>3617</v>
      </c>
      <c r="I93">
        <v>45384</v>
      </c>
      <c r="J93" t="s">
        <v>95</v>
      </c>
      <c r="K93" t="s">
        <v>96</v>
      </c>
      <c r="T93">
        <v>45881</v>
      </c>
      <c r="V93" t="s">
        <v>290</v>
      </c>
      <c r="Y93" t="s">
        <v>415</v>
      </c>
      <c r="AC93" t="s">
        <v>301</v>
      </c>
      <c r="AK93" t="s">
        <v>288</v>
      </c>
      <c r="AR93" t="s">
        <v>313</v>
      </c>
      <c r="AU93" t="s">
        <v>112</v>
      </c>
      <c r="AW93" t="s">
        <v>98</v>
      </c>
      <c r="AX93" t="s">
        <v>98</v>
      </c>
      <c r="AY93" t="s">
        <v>100</v>
      </c>
      <c r="AZ93" t="s">
        <v>100</v>
      </c>
      <c r="BA93" t="s">
        <v>100</v>
      </c>
      <c r="BB93" t="s">
        <v>102</v>
      </c>
      <c r="BD93" t="s">
        <v>100</v>
      </c>
      <c r="BE93" t="s">
        <v>100</v>
      </c>
      <c r="BF93" t="s">
        <v>103</v>
      </c>
      <c r="BH93" t="s">
        <v>123</v>
      </c>
      <c r="BK93" t="s">
        <v>97</v>
      </c>
      <c r="BN93" t="s">
        <v>105</v>
      </c>
      <c r="BR93" t="s">
        <v>106</v>
      </c>
      <c r="BU93" t="s">
        <v>97</v>
      </c>
      <c r="CC93" t="s">
        <v>97</v>
      </c>
      <c r="CD93" t="s">
        <v>104</v>
      </c>
    </row>
    <row r="94" spans="1:82">
      <c r="A94" t="s">
        <v>3618</v>
      </c>
      <c r="B94" t="s">
        <v>3619</v>
      </c>
      <c r="C94" t="s">
        <v>90</v>
      </c>
      <c r="D94">
        <v>70</v>
      </c>
      <c r="E94" t="s">
        <v>164</v>
      </c>
      <c r="F94" t="s">
        <v>92</v>
      </c>
      <c r="G94" t="s">
        <v>93</v>
      </c>
      <c r="H94" t="s">
        <v>3620</v>
      </c>
      <c r="I94">
        <v>45385</v>
      </c>
      <c r="J94" t="s">
        <v>110</v>
      </c>
      <c r="K94" t="s">
        <v>96</v>
      </c>
      <c r="O94" t="s">
        <v>96</v>
      </c>
      <c r="T94">
        <v>45881</v>
      </c>
      <c r="V94" t="s">
        <v>313</v>
      </c>
      <c r="Y94" t="s">
        <v>339</v>
      </c>
      <c r="AC94" t="s">
        <v>358</v>
      </c>
      <c r="AK94" t="s">
        <v>358</v>
      </c>
      <c r="AR94" t="s">
        <v>415</v>
      </c>
      <c r="AU94" t="s">
        <v>112</v>
      </c>
      <c r="AW94" t="s">
        <v>98</v>
      </c>
      <c r="AX94" t="s">
        <v>122</v>
      </c>
      <c r="AY94" t="s">
        <v>99</v>
      </c>
      <c r="AZ94" t="s">
        <v>102</v>
      </c>
      <c r="BA94" t="s">
        <v>99</v>
      </c>
      <c r="BB94" t="s">
        <v>102</v>
      </c>
      <c r="BD94" t="s">
        <v>99</v>
      </c>
      <c r="BE94" t="s">
        <v>99</v>
      </c>
      <c r="BF94" t="s">
        <v>142</v>
      </c>
      <c r="BH94" t="s">
        <v>123</v>
      </c>
      <c r="BK94" t="s">
        <v>99</v>
      </c>
      <c r="BM94" t="s">
        <v>99</v>
      </c>
      <c r="BN94" t="s">
        <v>139</v>
      </c>
      <c r="BR94" t="s">
        <v>113</v>
      </c>
      <c r="BU94" t="s">
        <v>102</v>
      </c>
      <c r="BV94" t="s">
        <v>147</v>
      </c>
      <c r="CC94" t="s">
        <v>99</v>
      </c>
      <c r="CD94" t="s">
        <v>99</v>
      </c>
    </row>
    <row r="95" spans="1:82">
      <c r="A95" t="s">
        <v>3621</v>
      </c>
      <c r="B95" t="s">
        <v>3622</v>
      </c>
      <c r="C95" t="s">
        <v>90</v>
      </c>
      <c r="D95">
        <v>78</v>
      </c>
      <c r="E95" t="s">
        <v>85</v>
      </c>
      <c r="F95" t="s">
        <v>85</v>
      </c>
      <c r="G95" t="s">
        <v>85</v>
      </c>
      <c r="H95" t="s">
        <v>3620</v>
      </c>
      <c r="I95">
        <v>45385</v>
      </c>
      <c r="J95" t="s">
        <v>194</v>
      </c>
      <c r="K95" t="s">
        <v>96</v>
      </c>
      <c r="S95" t="s">
        <v>195</v>
      </c>
      <c r="T95">
        <v>45881</v>
      </c>
      <c r="Y95" t="s">
        <v>352</v>
      </c>
      <c r="AK95" t="s">
        <v>301</v>
      </c>
      <c r="AN95" t="s">
        <v>288</v>
      </c>
      <c r="AU95" t="s">
        <v>112</v>
      </c>
      <c r="AW95" t="s">
        <v>98</v>
      </c>
      <c r="AX95" t="s">
        <v>98</v>
      </c>
      <c r="AY95" t="s">
        <v>101</v>
      </c>
      <c r="AZ95" t="s">
        <v>100</v>
      </c>
      <c r="BA95" t="s">
        <v>99</v>
      </c>
      <c r="BD95" t="s">
        <v>101</v>
      </c>
      <c r="BE95" t="s">
        <v>100</v>
      </c>
      <c r="BF95" t="s">
        <v>139</v>
      </c>
      <c r="BK95" t="s">
        <v>99</v>
      </c>
      <c r="BM95" t="s">
        <v>104</v>
      </c>
      <c r="BN95" t="s">
        <v>142</v>
      </c>
      <c r="BR95" t="s">
        <v>161</v>
      </c>
      <c r="BU95" t="s">
        <v>102</v>
      </c>
      <c r="BV95" t="s">
        <v>147</v>
      </c>
      <c r="CC95" t="s">
        <v>99</v>
      </c>
      <c r="CD95" t="s">
        <v>101</v>
      </c>
    </row>
    <row r="96" spans="1:83">
      <c r="A96" t="s">
        <v>2737</v>
      </c>
      <c r="B96" t="s">
        <v>2738</v>
      </c>
      <c r="C96" t="s">
        <v>90</v>
      </c>
      <c r="D96">
        <v>63</v>
      </c>
      <c r="E96" t="s">
        <v>164</v>
      </c>
      <c r="F96" t="s">
        <v>92</v>
      </c>
      <c r="G96" t="s">
        <v>93</v>
      </c>
      <c r="H96" t="s">
        <v>3623</v>
      </c>
      <c r="I96">
        <v>45385</v>
      </c>
      <c r="J96" t="s">
        <v>137</v>
      </c>
      <c r="K96" t="s">
        <v>138</v>
      </c>
      <c r="T96">
        <v>45881</v>
      </c>
      <c r="AG96" t="s">
        <v>301</v>
      </c>
      <c r="AL96" t="s">
        <v>286</v>
      </c>
      <c r="AQ96" t="s">
        <v>302</v>
      </c>
      <c r="AW96" t="s">
        <v>112</v>
      </c>
      <c r="BF96" t="s">
        <v>105</v>
      </c>
      <c r="BG96" t="s">
        <v>105</v>
      </c>
      <c r="BI96" t="s">
        <v>105</v>
      </c>
      <c r="BL96" t="s">
        <v>140</v>
      </c>
      <c r="BN96" t="s">
        <v>105</v>
      </c>
      <c r="BO96" t="s">
        <v>147</v>
      </c>
      <c r="BQ96" t="s">
        <v>105</v>
      </c>
      <c r="BR96" t="s">
        <v>124</v>
      </c>
      <c r="BT96" t="s">
        <v>122</v>
      </c>
      <c r="BY96" t="s">
        <v>140</v>
      </c>
      <c r="CA96" t="s">
        <v>104</v>
      </c>
      <c r="CB96" t="s">
        <v>143</v>
      </c>
      <c r="CE96" t="s">
        <v>147</v>
      </c>
    </row>
    <row r="97" spans="1:20">
      <c r="A97" t="s">
        <v>3624</v>
      </c>
      <c r="B97" t="s">
        <v>3625</v>
      </c>
      <c r="C97" t="s">
        <v>90</v>
      </c>
      <c r="D97">
        <v>76</v>
      </c>
      <c r="E97" t="s">
        <v>91</v>
      </c>
      <c r="F97" t="s">
        <v>92</v>
      </c>
      <c r="G97" t="s">
        <v>93</v>
      </c>
      <c r="H97" t="s">
        <v>3626</v>
      </c>
      <c r="I97">
        <v>45389</v>
      </c>
      <c r="J97" t="s">
        <v>87</v>
      </c>
      <c r="T97">
        <v>45881</v>
      </c>
    </row>
    <row r="98" spans="1:82">
      <c r="A98" t="s">
        <v>3627</v>
      </c>
      <c r="B98" t="s">
        <v>3120</v>
      </c>
      <c r="C98" t="s">
        <v>90</v>
      </c>
      <c r="D98">
        <v>91</v>
      </c>
      <c r="E98" t="s">
        <v>91</v>
      </c>
      <c r="F98" t="s">
        <v>92</v>
      </c>
      <c r="G98" t="s">
        <v>93</v>
      </c>
      <c r="H98" t="s">
        <v>3628</v>
      </c>
      <c r="I98">
        <v>45390</v>
      </c>
      <c r="J98" t="s">
        <v>110</v>
      </c>
      <c r="K98" t="s">
        <v>96</v>
      </c>
      <c r="S98" t="s">
        <v>111</v>
      </c>
      <c r="T98">
        <v>45881</v>
      </c>
      <c r="V98" t="s">
        <v>301</v>
      </c>
      <c r="Y98" t="s">
        <v>301</v>
      </c>
      <c r="AC98" t="s">
        <v>301</v>
      </c>
      <c r="AK98" t="s">
        <v>301</v>
      </c>
      <c r="AR98" t="s">
        <v>313</v>
      </c>
      <c r="AU98" t="s">
        <v>101</v>
      </c>
      <c r="AW98" t="s">
        <v>98</v>
      </c>
      <c r="AX98" t="s">
        <v>98</v>
      </c>
      <c r="AY98" t="s">
        <v>100</v>
      </c>
      <c r="AZ98" t="s">
        <v>100</v>
      </c>
      <c r="BA98" t="s">
        <v>100</v>
      </c>
      <c r="BB98" t="s">
        <v>100</v>
      </c>
      <c r="BD98" t="s">
        <v>100</v>
      </c>
      <c r="BE98" t="s">
        <v>100</v>
      </c>
      <c r="BF98" t="s">
        <v>103</v>
      </c>
      <c r="BK98" t="s">
        <v>99</v>
      </c>
      <c r="BM98" t="s">
        <v>104</v>
      </c>
      <c r="BN98" t="s">
        <v>105</v>
      </c>
      <c r="BR98" t="s">
        <v>141</v>
      </c>
      <c r="BU98" t="s">
        <v>114</v>
      </c>
      <c r="BV98" t="s">
        <v>147</v>
      </c>
      <c r="CC98" t="s">
        <v>99</v>
      </c>
      <c r="CD98" t="s">
        <v>104</v>
      </c>
    </row>
    <row r="99" spans="1:82">
      <c r="A99" t="s">
        <v>3618</v>
      </c>
      <c r="B99" t="s">
        <v>3619</v>
      </c>
      <c r="C99" t="s">
        <v>90</v>
      </c>
      <c r="D99">
        <v>70</v>
      </c>
      <c r="E99" t="s">
        <v>164</v>
      </c>
      <c r="F99" t="s">
        <v>92</v>
      </c>
      <c r="G99" t="s">
        <v>93</v>
      </c>
      <c r="H99" t="s">
        <v>3629</v>
      </c>
      <c r="I99">
        <v>45390</v>
      </c>
      <c r="J99" t="s">
        <v>110</v>
      </c>
      <c r="K99" t="s">
        <v>96</v>
      </c>
      <c r="O99" t="s">
        <v>96</v>
      </c>
      <c r="T99">
        <v>45881</v>
      </c>
      <c r="V99" t="s">
        <v>313</v>
      </c>
      <c r="Y99" t="s">
        <v>339</v>
      </c>
      <c r="AC99" t="s">
        <v>358</v>
      </c>
      <c r="AK99" t="s">
        <v>358</v>
      </c>
      <c r="AR99" t="s">
        <v>415</v>
      </c>
      <c r="AU99" t="s">
        <v>112</v>
      </c>
      <c r="AW99" t="s">
        <v>98</v>
      </c>
      <c r="AX99" t="s">
        <v>122</v>
      </c>
      <c r="AY99" t="s">
        <v>99</v>
      </c>
      <c r="AZ99" t="s">
        <v>102</v>
      </c>
      <c r="BA99" t="s">
        <v>99</v>
      </c>
      <c r="BB99" t="s">
        <v>102</v>
      </c>
      <c r="BD99" t="s">
        <v>99</v>
      </c>
      <c r="BE99" t="s">
        <v>99</v>
      </c>
      <c r="BF99" t="s">
        <v>142</v>
      </c>
      <c r="BH99" t="s">
        <v>123</v>
      </c>
      <c r="BK99" t="s">
        <v>99</v>
      </c>
      <c r="BM99" t="s">
        <v>99</v>
      </c>
      <c r="BN99" t="s">
        <v>139</v>
      </c>
      <c r="BR99" t="s">
        <v>113</v>
      </c>
      <c r="BU99" t="s">
        <v>102</v>
      </c>
      <c r="BV99" t="s">
        <v>147</v>
      </c>
      <c r="CC99" t="s">
        <v>99</v>
      </c>
      <c r="CD99" t="s">
        <v>99</v>
      </c>
    </row>
    <row r="100" spans="1:20">
      <c r="A100" t="s">
        <v>3630</v>
      </c>
      <c r="B100" t="s">
        <v>3500</v>
      </c>
      <c r="C100" t="s">
        <v>90</v>
      </c>
      <c r="D100">
        <v>89</v>
      </c>
      <c r="E100" t="s">
        <v>91</v>
      </c>
      <c r="F100" t="s">
        <v>92</v>
      </c>
      <c r="G100" t="s">
        <v>93</v>
      </c>
      <c r="H100" t="s">
        <v>3631</v>
      </c>
      <c r="I100">
        <v>45391</v>
      </c>
      <c r="J100" t="s">
        <v>583</v>
      </c>
      <c r="T100">
        <v>45881</v>
      </c>
    </row>
    <row r="101" spans="1:82">
      <c r="A101" t="s">
        <v>3632</v>
      </c>
      <c r="B101" t="s">
        <v>3633</v>
      </c>
      <c r="C101" t="s">
        <v>84</v>
      </c>
      <c r="D101">
        <v>60</v>
      </c>
      <c r="E101" t="s">
        <v>91</v>
      </c>
      <c r="G101" t="s">
        <v>93</v>
      </c>
      <c r="H101" t="s">
        <v>3634</v>
      </c>
      <c r="I101">
        <v>45391</v>
      </c>
      <c r="J101" t="s">
        <v>121</v>
      </c>
      <c r="K101" t="s">
        <v>96</v>
      </c>
      <c r="O101" t="s">
        <v>138</v>
      </c>
      <c r="T101">
        <v>45881</v>
      </c>
      <c r="V101" t="s">
        <v>301</v>
      </c>
      <c r="Y101" t="s">
        <v>329</v>
      </c>
      <c r="AC101" t="s">
        <v>301</v>
      </c>
      <c r="AG101" t="s">
        <v>358</v>
      </c>
      <c r="AK101" t="s">
        <v>329</v>
      </c>
      <c r="AR101" t="s">
        <v>313</v>
      </c>
      <c r="AU101" t="s">
        <v>101</v>
      </c>
      <c r="AW101" t="s">
        <v>98</v>
      </c>
      <c r="AX101" t="s">
        <v>97</v>
      </c>
      <c r="AY101" t="s">
        <v>97</v>
      </c>
      <c r="AZ101" t="s">
        <v>100</v>
      </c>
      <c r="BA101" t="s">
        <v>99</v>
      </c>
      <c r="BB101" t="s">
        <v>102</v>
      </c>
      <c r="BD101" t="s">
        <v>101</v>
      </c>
      <c r="BE101" t="s">
        <v>100</v>
      </c>
      <c r="BF101" t="s">
        <v>103</v>
      </c>
      <c r="BH101" t="s">
        <v>123</v>
      </c>
      <c r="BK101" t="s">
        <v>99</v>
      </c>
      <c r="BM101" t="s">
        <v>99</v>
      </c>
      <c r="BN101" t="s">
        <v>105</v>
      </c>
      <c r="BR101" t="s">
        <v>124</v>
      </c>
      <c r="BU101" t="s">
        <v>102</v>
      </c>
      <c r="BV101" t="s">
        <v>147</v>
      </c>
      <c r="CC101" t="s">
        <v>99</v>
      </c>
      <c r="CD101" t="s">
        <v>104</v>
      </c>
    </row>
    <row r="102" spans="1:82">
      <c r="A102" t="s">
        <v>3635</v>
      </c>
      <c r="B102" t="s">
        <v>3636</v>
      </c>
      <c r="C102" t="s">
        <v>90</v>
      </c>
      <c r="D102">
        <v>75</v>
      </c>
      <c r="E102" t="s">
        <v>85</v>
      </c>
      <c r="F102" t="s">
        <v>85</v>
      </c>
      <c r="G102" t="s">
        <v>85</v>
      </c>
      <c r="H102" t="s">
        <v>3634</v>
      </c>
      <c r="I102">
        <v>45391</v>
      </c>
      <c r="J102" t="s">
        <v>110</v>
      </c>
      <c r="K102" t="s">
        <v>96</v>
      </c>
      <c r="S102" t="s">
        <v>111</v>
      </c>
      <c r="T102">
        <v>45881</v>
      </c>
      <c r="V102" t="s">
        <v>301</v>
      </c>
      <c r="Y102" t="s">
        <v>301</v>
      </c>
      <c r="AC102" t="s">
        <v>301</v>
      </c>
      <c r="AK102" t="s">
        <v>301</v>
      </c>
      <c r="AR102" t="s">
        <v>313</v>
      </c>
      <c r="AU102" t="s">
        <v>100</v>
      </c>
      <c r="AW102" t="s">
        <v>98</v>
      </c>
      <c r="AX102" t="s">
        <v>98</v>
      </c>
      <c r="AY102" t="s">
        <v>100</v>
      </c>
      <c r="AZ102" t="s">
        <v>100</v>
      </c>
      <c r="BA102" t="s">
        <v>100</v>
      </c>
      <c r="BB102" t="s">
        <v>100</v>
      </c>
      <c r="BD102" t="s">
        <v>100</v>
      </c>
      <c r="BE102" t="s">
        <v>100</v>
      </c>
      <c r="BF102" t="s">
        <v>103</v>
      </c>
      <c r="BK102" t="s">
        <v>104</v>
      </c>
      <c r="BM102" t="s">
        <v>104</v>
      </c>
      <c r="BN102" t="s">
        <v>105</v>
      </c>
      <c r="BR102" t="s">
        <v>161</v>
      </c>
      <c r="BU102" t="s">
        <v>114</v>
      </c>
      <c r="BV102" t="s">
        <v>147</v>
      </c>
      <c r="CC102" t="s">
        <v>104</v>
      </c>
      <c r="CD102" t="s">
        <v>99</v>
      </c>
    </row>
    <row r="103" spans="1:20">
      <c r="A103" t="s">
        <v>3637</v>
      </c>
      <c r="B103" t="s">
        <v>3189</v>
      </c>
      <c r="C103" t="s">
        <v>84</v>
      </c>
      <c r="D103">
        <v>69</v>
      </c>
      <c r="E103" t="s">
        <v>164</v>
      </c>
      <c r="F103" t="s">
        <v>92</v>
      </c>
      <c r="G103" t="s">
        <v>93</v>
      </c>
      <c r="H103" t="s">
        <v>3638</v>
      </c>
      <c r="I103">
        <v>45392</v>
      </c>
      <c r="J103" t="s">
        <v>130</v>
      </c>
      <c r="K103" t="s">
        <v>84</v>
      </c>
      <c r="T103">
        <v>45881</v>
      </c>
    </row>
    <row r="104" spans="1:83">
      <c r="A104" t="s">
        <v>3639</v>
      </c>
      <c r="B104" t="s">
        <v>3640</v>
      </c>
      <c r="C104" t="s">
        <v>84</v>
      </c>
      <c r="D104">
        <v>76</v>
      </c>
      <c r="E104" t="s">
        <v>164</v>
      </c>
      <c r="F104" t="s">
        <v>92</v>
      </c>
      <c r="G104" t="s">
        <v>93</v>
      </c>
      <c r="H104" t="s">
        <v>3638</v>
      </c>
      <c r="I104">
        <v>45392</v>
      </c>
      <c r="J104" t="s">
        <v>137</v>
      </c>
      <c r="K104" t="s">
        <v>138</v>
      </c>
      <c r="T104">
        <v>45881</v>
      </c>
      <c r="AG104" t="s">
        <v>301</v>
      </c>
      <c r="AL104" t="s">
        <v>313</v>
      </c>
      <c r="AQ104" t="s">
        <v>301</v>
      </c>
      <c r="AW104" t="s">
        <v>112</v>
      </c>
      <c r="BF104" t="s">
        <v>105</v>
      </c>
      <c r="BG104" t="s">
        <v>105</v>
      </c>
      <c r="BI104" t="s">
        <v>105</v>
      </c>
      <c r="BL104" t="s">
        <v>140</v>
      </c>
      <c r="BN104" t="s">
        <v>101</v>
      </c>
      <c r="BQ104" t="s">
        <v>105</v>
      </c>
      <c r="BR104" t="s">
        <v>141</v>
      </c>
      <c r="BT104" t="s">
        <v>100</v>
      </c>
      <c r="BY104" t="s">
        <v>140</v>
      </c>
      <c r="CA104" t="s">
        <v>135</v>
      </c>
      <c r="CB104" t="s">
        <v>143</v>
      </c>
      <c r="CE104" t="s">
        <v>98</v>
      </c>
    </row>
    <row r="105" spans="1:20">
      <c r="A105" t="s">
        <v>3570</v>
      </c>
      <c r="B105" t="s">
        <v>2629</v>
      </c>
      <c r="C105" t="s">
        <v>90</v>
      </c>
      <c r="D105">
        <v>84</v>
      </c>
      <c r="E105" t="s">
        <v>452</v>
      </c>
      <c r="F105" t="s">
        <v>92</v>
      </c>
      <c r="G105" t="s">
        <v>119</v>
      </c>
      <c r="H105" t="s">
        <v>3641</v>
      </c>
      <c r="I105">
        <v>45393</v>
      </c>
      <c r="J105" t="s">
        <v>130</v>
      </c>
      <c r="K105" t="s">
        <v>84</v>
      </c>
      <c r="T105">
        <v>45881</v>
      </c>
    </row>
    <row r="106" spans="1:82">
      <c r="A106" t="s">
        <v>3642</v>
      </c>
      <c r="B106" t="s">
        <v>3643</v>
      </c>
      <c r="C106" t="s">
        <v>84</v>
      </c>
      <c r="D106">
        <v>67</v>
      </c>
      <c r="E106" t="s">
        <v>356</v>
      </c>
      <c r="F106" t="s">
        <v>92</v>
      </c>
      <c r="G106" t="s">
        <v>93</v>
      </c>
      <c r="H106" t="s">
        <v>3644</v>
      </c>
      <c r="I106">
        <v>45393</v>
      </c>
      <c r="J106" t="s">
        <v>121</v>
      </c>
      <c r="K106" t="s">
        <v>96</v>
      </c>
      <c r="O106" t="s">
        <v>138</v>
      </c>
      <c r="T106">
        <v>45881</v>
      </c>
      <c r="V106" t="s">
        <v>301</v>
      </c>
      <c r="Y106" t="s">
        <v>352</v>
      </c>
      <c r="AC106" t="s">
        <v>301</v>
      </c>
      <c r="AG106" t="s">
        <v>307</v>
      </c>
      <c r="AK106" t="s">
        <v>339</v>
      </c>
      <c r="AR106" t="s">
        <v>288</v>
      </c>
      <c r="AU106" t="s">
        <v>112</v>
      </c>
      <c r="AW106" t="s">
        <v>98</v>
      </c>
      <c r="AX106" t="s">
        <v>98</v>
      </c>
      <c r="AY106" t="s">
        <v>101</v>
      </c>
      <c r="AZ106" t="s">
        <v>100</v>
      </c>
      <c r="BA106" t="s">
        <v>101</v>
      </c>
      <c r="BB106" t="s">
        <v>102</v>
      </c>
      <c r="BD106" t="s">
        <v>99</v>
      </c>
      <c r="BE106" t="s">
        <v>100</v>
      </c>
      <c r="BF106" t="s">
        <v>103</v>
      </c>
      <c r="BH106" t="s">
        <v>123</v>
      </c>
      <c r="BK106" t="s">
        <v>99</v>
      </c>
      <c r="BM106" t="s">
        <v>99</v>
      </c>
      <c r="BN106" t="s">
        <v>105</v>
      </c>
      <c r="BR106" t="s">
        <v>124</v>
      </c>
      <c r="BU106" t="s">
        <v>102</v>
      </c>
      <c r="BV106" t="s">
        <v>147</v>
      </c>
      <c r="CC106" t="s">
        <v>99</v>
      </c>
      <c r="CD106" t="s">
        <v>99</v>
      </c>
    </row>
    <row r="107" spans="1:83">
      <c r="A107" t="s">
        <v>3645</v>
      </c>
      <c r="B107" t="s">
        <v>3646</v>
      </c>
      <c r="C107" t="s">
        <v>90</v>
      </c>
      <c r="D107">
        <v>75</v>
      </c>
      <c r="E107" t="s">
        <v>85</v>
      </c>
      <c r="F107" t="s">
        <v>85</v>
      </c>
      <c r="G107" t="s">
        <v>85</v>
      </c>
      <c r="H107" t="s">
        <v>3647</v>
      </c>
      <c r="I107">
        <v>45395</v>
      </c>
      <c r="J107" t="s">
        <v>155</v>
      </c>
      <c r="K107" t="s">
        <v>138</v>
      </c>
      <c r="T107">
        <v>45881</v>
      </c>
      <c r="AG107" t="s">
        <v>288</v>
      </c>
      <c r="AL107" t="s">
        <v>415</v>
      </c>
      <c r="AQ107" t="s">
        <v>313</v>
      </c>
      <c r="AW107" t="s">
        <v>98</v>
      </c>
      <c r="BF107" t="s">
        <v>105</v>
      </c>
      <c r="BG107" t="s">
        <v>105</v>
      </c>
      <c r="BI107" t="s">
        <v>105</v>
      </c>
      <c r="BL107" t="s">
        <v>140</v>
      </c>
      <c r="BN107" t="s">
        <v>105</v>
      </c>
      <c r="BO107" t="s">
        <v>135</v>
      </c>
      <c r="BQ107" t="s">
        <v>105</v>
      </c>
      <c r="BR107" t="s">
        <v>113</v>
      </c>
      <c r="BT107" t="s">
        <v>100</v>
      </c>
      <c r="BY107" t="s">
        <v>140</v>
      </c>
      <c r="CA107" t="s">
        <v>99</v>
      </c>
      <c r="CB107" t="s">
        <v>143</v>
      </c>
      <c r="CE107" t="s">
        <v>147</v>
      </c>
    </row>
    <row r="108" spans="1:82">
      <c r="A108" t="s">
        <v>3648</v>
      </c>
      <c r="B108" t="s">
        <v>3649</v>
      </c>
      <c r="C108" t="s">
        <v>90</v>
      </c>
      <c r="D108">
        <v>59</v>
      </c>
      <c r="E108" t="s">
        <v>1224</v>
      </c>
      <c r="G108" t="s">
        <v>93</v>
      </c>
      <c r="H108" t="s">
        <v>3650</v>
      </c>
      <c r="I108">
        <v>45398</v>
      </c>
      <c r="J108" t="s">
        <v>121</v>
      </c>
      <c r="K108" t="s">
        <v>96</v>
      </c>
      <c r="O108" t="s">
        <v>96</v>
      </c>
      <c r="T108">
        <v>45881</v>
      </c>
      <c r="V108" t="s">
        <v>302</v>
      </c>
      <c r="Y108" t="s">
        <v>288</v>
      </c>
      <c r="AC108" t="s">
        <v>415</v>
      </c>
      <c r="AG108" t="s">
        <v>339</v>
      </c>
      <c r="AK108" t="s">
        <v>329</v>
      </c>
      <c r="AR108" t="s">
        <v>352</v>
      </c>
      <c r="AU108" t="s">
        <v>112</v>
      </c>
      <c r="AW108" t="s">
        <v>98</v>
      </c>
      <c r="AX108" t="s">
        <v>98</v>
      </c>
      <c r="AY108" t="s">
        <v>99</v>
      </c>
      <c r="AZ108" t="s">
        <v>102</v>
      </c>
      <c r="BA108" t="s">
        <v>99</v>
      </c>
      <c r="BB108" t="s">
        <v>102</v>
      </c>
      <c r="BD108" t="s">
        <v>99</v>
      </c>
      <c r="BE108" t="s">
        <v>99</v>
      </c>
      <c r="BF108" t="s">
        <v>139</v>
      </c>
      <c r="BH108" t="s">
        <v>123</v>
      </c>
      <c r="BK108" t="s">
        <v>99</v>
      </c>
      <c r="BM108" t="s">
        <v>99</v>
      </c>
      <c r="BN108" t="s">
        <v>147</v>
      </c>
      <c r="BR108" t="s">
        <v>124</v>
      </c>
      <c r="BU108" t="s">
        <v>102</v>
      </c>
      <c r="BV108" t="s">
        <v>147</v>
      </c>
      <c r="CC108" t="s">
        <v>99</v>
      </c>
      <c r="CD108" t="s">
        <v>99</v>
      </c>
    </row>
    <row r="109" spans="1:82">
      <c r="A109" t="s">
        <v>3651</v>
      </c>
      <c r="B109" t="s">
        <v>3652</v>
      </c>
      <c r="C109" t="s">
        <v>90</v>
      </c>
      <c r="D109">
        <v>91</v>
      </c>
      <c r="E109" t="s">
        <v>356</v>
      </c>
      <c r="F109" t="s">
        <v>92</v>
      </c>
      <c r="G109" t="s">
        <v>93</v>
      </c>
      <c r="H109" t="s">
        <v>3653</v>
      </c>
      <c r="I109">
        <v>45398</v>
      </c>
      <c r="J109" t="s">
        <v>110</v>
      </c>
      <c r="K109" t="s">
        <v>96</v>
      </c>
      <c r="O109" t="s">
        <v>138</v>
      </c>
      <c r="T109">
        <v>45881</v>
      </c>
      <c r="V109" t="s">
        <v>301</v>
      </c>
      <c r="Y109" t="s">
        <v>415</v>
      </c>
      <c r="AC109" t="s">
        <v>301</v>
      </c>
      <c r="AK109" t="s">
        <v>501</v>
      </c>
      <c r="AR109" t="s">
        <v>415</v>
      </c>
      <c r="AU109" t="s">
        <v>148</v>
      </c>
      <c r="AW109" t="s">
        <v>98</v>
      </c>
      <c r="AX109" t="s">
        <v>98</v>
      </c>
      <c r="AY109" t="s">
        <v>100</v>
      </c>
      <c r="AZ109" t="s">
        <v>100</v>
      </c>
      <c r="BA109" t="s">
        <v>100</v>
      </c>
      <c r="BB109" t="s">
        <v>100</v>
      </c>
      <c r="BD109" t="s">
        <v>100</v>
      </c>
      <c r="BE109" t="s">
        <v>100</v>
      </c>
      <c r="BF109" t="s">
        <v>103</v>
      </c>
      <c r="BH109" t="s">
        <v>123</v>
      </c>
      <c r="BK109" t="s">
        <v>99</v>
      </c>
      <c r="BM109" t="s">
        <v>97</v>
      </c>
      <c r="BN109" t="s">
        <v>105</v>
      </c>
      <c r="BR109" t="s">
        <v>106</v>
      </c>
      <c r="BU109" t="s">
        <v>114</v>
      </c>
      <c r="BV109" t="s">
        <v>147</v>
      </c>
      <c r="CC109" t="s">
        <v>104</v>
      </c>
      <c r="CD109" t="s">
        <v>99</v>
      </c>
    </row>
    <row r="110" spans="1:20">
      <c r="A110" t="s">
        <v>3635</v>
      </c>
      <c r="B110" t="s">
        <v>3636</v>
      </c>
      <c r="C110" t="s">
        <v>90</v>
      </c>
      <c r="D110">
        <v>75</v>
      </c>
      <c r="E110" t="s">
        <v>85</v>
      </c>
      <c r="F110" t="s">
        <v>85</v>
      </c>
      <c r="G110" t="s">
        <v>85</v>
      </c>
      <c r="H110" t="s">
        <v>3654</v>
      </c>
      <c r="I110">
        <v>45399</v>
      </c>
      <c r="J110" t="s">
        <v>130</v>
      </c>
      <c r="K110" t="s">
        <v>84</v>
      </c>
      <c r="T110">
        <v>45881</v>
      </c>
    </row>
    <row r="111" spans="1:82">
      <c r="A111" t="s">
        <v>3655</v>
      </c>
      <c r="B111" t="s">
        <v>3656</v>
      </c>
      <c r="C111" t="s">
        <v>84</v>
      </c>
      <c r="D111">
        <v>75</v>
      </c>
      <c r="E111" t="s">
        <v>85</v>
      </c>
      <c r="F111" t="s">
        <v>85</v>
      </c>
      <c r="G111" t="s">
        <v>85</v>
      </c>
      <c r="H111" t="s">
        <v>3657</v>
      </c>
      <c r="I111">
        <v>45400</v>
      </c>
      <c r="J111" t="s">
        <v>121</v>
      </c>
      <c r="K111" t="s">
        <v>96</v>
      </c>
      <c r="O111" t="s">
        <v>96</v>
      </c>
      <c r="T111">
        <v>45881</v>
      </c>
      <c r="V111" t="s">
        <v>340</v>
      </c>
      <c r="Y111" t="s">
        <v>358</v>
      </c>
      <c r="AC111" t="s">
        <v>352</v>
      </c>
      <c r="AG111" t="s">
        <v>309</v>
      </c>
      <c r="AK111" t="s">
        <v>501</v>
      </c>
      <c r="AR111" t="s">
        <v>352</v>
      </c>
      <c r="AU111" t="s">
        <v>112</v>
      </c>
      <c r="AW111" t="s">
        <v>98</v>
      </c>
      <c r="AX111" t="s">
        <v>122</v>
      </c>
      <c r="AY111" t="s">
        <v>99</v>
      </c>
      <c r="AZ111" t="s">
        <v>102</v>
      </c>
      <c r="BA111" t="s">
        <v>99</v>
      </c>
      <c r="BB111" t="s">
        <v>102</v>
      </c>
      <c r="BD111" t="s">
        <v>99</v>
      </c>
      <c r="BE111" t="s">
        <v>99</v>
      </c>
      <c r="BF111" t="s">
        <v>142</v>
      </c>
      <c r="BH111" t="s">
        <v>123</v>
      </c>
      <c r="BK111" t="s">
        <v>104</v>
      </c>
      <c r="BM111" t="s">
        <v>99</v>
      </c>
      <c r="BN111" t="s">
        <v>147</v>
      </c>
      <c r="BR111" t="s">
        <v>124</v>
      </c>
      <c r="BU111" t="s">
        <v>102</v>
      </c>
      <c r="BV111" t="s">
        <v>147</v>
      </c>
      <c r="CC111" t="s">
        <v>97</v>
      </c>
      <c r="CD111" t="s">
        <v>104</v>
      </c>
    </row>
    <row r="112" spans="1:20">
      <c r="A112" t="s">
        <v>3658</v>
      </c>
      <c r="B112" t="s">
        <v>3659</v>
      </c>
      <c r="C112" t="s">
        <v>84</v>
      </c>
      <c r="D112">
        <v>79</v>
      </c>
      <c r="E112" t="s">
        <v>85</v>
      </c>
      <c r="F112" t="s">
        <v>85</v>
      </c>
      <c r="G112" t="s">
        <v>85</v>
      </c>
      <c r="H112" t="s">
        <v>3660</v>
      </c>
      <c r="I112">
        <v>45400</v>
      </c>
      <c r="J112" t="s">
        <v>87</v>
      </c>
      <c r="T112">
        <v>45881</v>
      </c>
    </row>
    <row r="113" spans="1:20">
      <c r="A113" t="s">
        <v>3630</v>
      </c>
      <c r="B113" t="s">
        <v>3500</v>
      </c>
      <c r="C113" t="s">
        <v>90</v>
      </c>
      <c r="D113">
        <v>89</v>
      </c>
      <c r="E113" t="s">
        <v>91</v>
      </c>
      <c r="F113" t="s">
        <v>92</v>
      </c>
      <c r="G113" t="s">
        <v>93</v>
      </c>
      <c r="H113" t="s">
        <v>3661</v>
      </c>
      <c r="I113">
        <v>45402</v>
      </c>
      <c r="J113" t="s">
        <v>583</v>
      </c>
      <c r="T113">
        <v>45881</v>
      </c>
    </row>
    <row r="114" spans="1:82">
      <c r="A114" t="s">
        <v>3662</v>
      </c>
      <c r="B114" t="s">
        <v>3537</v>
      </c>
      <c r="C114" t="s">
        <v>90</v>
      </c>
      <c r="D114">
        <v>76</v>
      </c>
      <c r="E114" t="s">
        <v>452</v>
      </c>
      <c r="F114" t="s">
        <v>92</v>
      </c>
      <c r="G114" t="s">
        <v>119</v>
      </c>
      <c r="H114" t="s">
        <v>3663</v>
      </c>
      <c r="I114">
        <v>45404</v>
      </c>
      <c r="J114" t="s">
        <v>121</v>
      </c>
      <c r="K114" t="s">
        <v>96</v>
      </c>
      <c r="S114" t="s">
        <v>111</v>
      </c>
      <c r="T114">
        <v>45881</v>
      </c>
      <c r="V114" t="s">
        <v>301</v>
      </c>
      <c r="Y114" t="s">
        <v>301</v>
      </c>
      <c r="AC114" t="s">
        <v>301</v>
      </c>
      <c r="AG114" t="s">
        <v>301</v>
      </c>
      <c r="AK114" t="s">
        <v>301</v>
      </c>
      <c r="AR114" t="s">
        <v>352</v>
      </c>
      <c r="AU114" t="s">
        <v>100</v>
      </c>
      <c r="AW114" t="s">
        <v>98</v>
      </c>
      <c r="AX114" t="s">
        <v>98</v>
      </c>
      <c r="AY114" t="s">
        <v>100</v>
      </c>
      <c r="AZ114" t="s">
        <v>100</v>
      </c>
      <c r="BA114" t="s">
        <v>100</v>
      </c>
      <c r="BB114" t="s">
        <v>100</v>
      </c>
      <c r="BD114" t="s">
        <v>100</v>
      </c>
      <c r="BE114" t="s">
        <v>100</v>
      </c>
      <c r="BF114" t="s">
        <v>103</v>
      </c>
      <c r="BK114" t="s">
        <v>104</v>
      </c>
      <c r="BM114" t="s">
        <v>97</v>
      </c>
      <c r="BN114" t="s">
        <v>105</v>
      </c>
      <c r="BR114" t="s">
        <v>113</v>
      </c>
      <c r="BU114" t="s">
        <v>114</v>
      </c>
      <c r="BV114" t="s">
        <v>147</v>
      </c>
      <c r="CC114" t="s">
        <v>104</v>
      </c>
      <c r="CD114" t="s">
        <v>104</v>
      </c>
    </row>
    <row r="115" spans="1:82">
      <c r="A115" t="s">
        <v>3664</v>
      </c>
      <c r="B115" t="s">
        <v>3436</v>
      </c>
      <c r="C115" t="s">
        <v>84</v>
      </c>
      <c r="D115">
        <v>88</v>
      </c>
      <c r="E115" t="s">
        <v>452</v>
      </c>
      <c r="F115" t="s">
        <v>92</v>
      </c>
      <c r="G115" t="s">
        <v>119</v>
      </c>
      <c r="H115" t="s">
        <v>3663</v>
      </c>
      <c r="I115">
        <v>45404</v>
      </c>
      <c r="J115" t="s">
        <v>95</v>
      </c>
      <c r="K115" t="s">
        <v>96</v>
      </c>
      <c r="T115">
        <v>45881</v>
      </c>
      <c r="V115" t="s">
        <v>337</v>
      </c>
      <c r="Y115" t="s">
        <v>287</v>
      </c>
      <c r="AC115" t="s">
        <v>301</v>
      </c>
      <c r="AK115" t="s">
        <v>329</v>
      </c>
      <c r="AR115" t="s">
        <v>302</v>
      </c>
      <c r="AU115" t="s">
        <v>148</v>
      </c>
      <c r="AW115" t="s">
        <v>98</v>
      </c>
      <c r="AX115" t="s">
        <v>98</v>
      </c>
      <c r="AY115" t="s">
        <v>100</v>
      </c>
      <c r="AZ115" t="s">
        <v>100</v>
      </c>
      <c r="BA115" t="s">
        <v>100</v>
      </c>
      <c r="BB115" t="s">
        <v>102</v>
      </c>
      <c r="BD115" t="s">
        <v>100</v>
      </c>
      <c r="BE115" t="s">
        <v>100</v>
      </c>
      <c r="BF115" t="s">
        <v>103</v>
      </c>
      <c r="BH115" t="s">
        <v>123</v>
      </c>
      <c r="BK115" t="s">
        <v>104</v>
      </c>
      <c r="BN115" t="s">
        <v>105</v>
      </c>
      <c r="BR115" t="s">
        <v>106</v>
      </c>
      <c r="BU115" t="s">
        <v>97</v>
      </c>
      <c r="CC115" t="s">
        <v>104</v>
      </c>
      <c r="CD115" t="s">
        <v>104</v>
      </c>
    </row>
    <row r="116" spans="1:82">
      <c r="A116" t="s">
        <v>3665</v>
      </c>
      <c r="B116" t="s">
        <v>3666</v>
      </c>
      <c r="C116" t="s">
        <v>84</v>
      </c>
      <c r="D116">
        <v>64</v>
      </c>
      <c r="E116" t="s">
        <v>182</v>
      </c>
      <c r="F116" t="s">
        <v>92</v>
      </c>
      <c r="G116" t="s">
        <v>93</v>
      </c>
      <c r="H116" t="s">
        <v>3663</v>
      </c>
      <c r="I116">
        <v>45404</v>
      </c>
      <c r="J116" t="s">
        <v>121</v>
      </c>
      <c r="K116" t="s">
        <v>96</v>
      </c>
      <c r="O116" t="s">
        <v>96</v>
      </c>
      <c r="T116">
        <v>45881</v>
      </c>
      <c r="V116" t="s">
        <v>328</v>
      </c>
      <c r="Y116" t="s">
        <v>339</v>
      </c>
      <c r="AC116" t="s">
        <v>415</v>
      </c>
      <c r="AG116" t="s">
        <v>339</v>
      </c>
      <c r="AK116" t="s">
        <v>339</v>
      </c>
      <c r="AR116" t="s">
        <v>339</v>
      </c>
      <c r="AU116" t="s">
        <v>112</v>
      </c>
      <c r="AW116" t="s">
        <v>98</v>
      </c>
      <c r="AX116" t="s">
        <v>122</v>
      </c>
      <c r="AY116" t="s">
        <v>99</v>
      </c>
      <c r="AZ116" t="s">
        <v>102</v>
      </c>
      <c r="BA116" t="s">
        <v>99</v>
      </c>
      <c r="BB116" t="s">
        <v>102</v>
      </c>
      <c r="BD116" t="s">
        <v>99</v>
      </c>
      <c r="BE116" t="s">
        <v>99</v>
      </c>
      <c r="BF116" t="s">
        <v>103</v>
      </c>
      <c r="BH116" t="s">
        <v>123</v>
      </c>
      <c r="BK116" t="s">
        <v>104</v>
      </c>
      <c r="BM116" t="s">
        <v>99</v>
      </c>
      <c r="BN116" t="s">
        <v>105</v>
      </c>
      <c r="BR116" t="s">
        <v>124</v>
      </c>
      <c r="BU116" t="s">
        <v>102</v>
      </c>
      <c r="BV116" t="s">
        <v>147</v>
      </c>
      <c r="CC116" t="s">
        <v>97</v>
      </c>
      <c r="CD116" t="s">
        <v>104</v>
      </c>
    </row>
    <row r="117" spans="1:20">
      <c r="A117" t="s">
        <v>3667</v>
      </c>
      <c r="B117" t="s">
        <v>3668</v>
      </c>
      <c r="C117" t="s">
        <v>90</v>
      </c>
      <c r="D117">
        <v>67</v>
      </c>
      <c r="E117" t="s">
        <v>164</v>
      </c>
      <c r="F117" t="s">
        <v>92</v>
      </c>
      <c r="G117" t="s">
        <v>93</v>
      </c>
      <c r="H117" t="s">
        <v>3669</v>
      </c>
      <c r="I117">
        <v>45406</v>
      </c>
      <c r="J117" t="s">
        <v>130</v>
      </c>
      <c r="K117" t="s">
        <v>84</v>
      </c>
      <c r="T117">
        <v>45881</v>
      </c>
    </row>
    <row r="118" spans="1:82">
      <c r="A118" t="s">
        <v>3599</v>
      </c>
      <c r="B118" t="s">
        <v>3600</v>
      </c>
      <c r="C118" t="s">
        <v>90</v>
      </c>
      <c r="D118">
        <v>89</v>
      </c>
      <c r="E118" t="s">
        <v>356</v>
      </c>
      <c r="F118" t="s">
        <v>92</v>
      </c>
      <c r="G118" t="s">
        <v>93</v>
      </c>
      <c r="H118" t="s">
        <v>3669</v>
      </c>
      <c r="I118">
        <v>45406</v>
      </c>
      <c r="J118" t="s">
        <v>121</v>
      </c>
      <c r="K118" t="s">
        <v>96</v>
      </c>
      <c r="O118" t="s">
        <v>138</v>
      </c>
      <c r="T118">
        <v>45881</v>
      </c>
      <c r="V118" t="s">
        <v>122</v>
      </c>
      <c r="Y118" t="s">
        <v>415</v>
      </c>
      <c r="AC118" t="s">
        <v>301</v>
      </c>
      <c r="AG118" t="s">
        <v>339</v>
      </c>
      <c r="AK118" t="s">
        <v>329</v>
      </c>
      <c r="AR118" t="s">
        <v>339</v>
      </c>
      <c r="AU118" t="s">
        <v>112</v>
      </c>
      <c r="AW118" t="s">
        <v>98</v>
      </c>
      <c r="AX118" t="s">
        <v>98</v>
      </c>
      <c r="AY118" t="s">
        <v>99</v>
      </c>
      <c r="AZ118" t="s">
        <v>100</v>
      </c>
      <c r="BA118" t="s">
        <v>135</v>
      </c>
      <c r="BB118" t="s">
        <v>102</v>
      </c>
      <c r="BD118" t="s">
        <v>99</v>
      </c>
      <c r="BE118" t="s">
        <v>148</v>
      </c>
      <c r="BF118" t="s">
        <v>103</v>
      </c>
      <c r="BH118" t="s">
        <v>123</v>
      </c>
      <c r="BK118" t="s">
        <v>99</v>
      </c>
      <c r="BM118" t="s">
        <v>99</v>
      </c>
      <c r="BN118" t="s">
        <v>105</v>
      </c>
      <c r="BR118" t="s">
        <v>124</v>
      </c>
      <c r="BU118" t="s">
        <v>102</v>
      </c>
      <c r="BV118" t="s">
        <v>147</v>
      </c>
      <c r="CC118" t="s">
        <v>99</v>
      </c>
      <c r="CD118" t="s">
        <v>99</v>
      </c>
    </row>
    <row r="119" spans="1:20">
      <c r="A119" t="s">
        <v>3670</v>
      </c>
      <c r="B119" t="s">
        <v>3671</v>
      </c>
      <c r="C119" t="s">
        <v>84</v>
      </c>
      <c r="D119">
        <v>87</v>
      </c>
      <c r="E119" t="s">
        <v>182</v>
      </c>
      <c r="F119" t="s">
        <v>92</v>
      </c>
      <c r="G119" t="s">
        <v>93</v>
      </c>
      <c r="H119" t="s">
        <v>3672</v>
      </c>
      <c r="I119">
        <v>45407</v>
      </c>
      <c r="J119" t="s">
        <v>130</v>
      </c>
      <c r="K119" t="s">
        <v>84</v>
      </c>
      <c r="T119">
        <v>45881</v>
      </c>
    </row>
    <row r="120" spans="1:82">
      <c r="A120" t="s">
        <v>3673</v>
      </c>
      <c r="B120" t="s">
        <v>3373</v>
      </c>
      <c r="C120" t="s">
        <v>84</v>
      </c>
      <c r="D120">
        <v>73</v>
      </c>
      <c r="E120" t="s">
        <v>164</v>
      </c>
      <c r="F120" t="s">
        <v>92</v>
      </c>
      <c r="G120" t="s">
        <v>93</v>
      </c>
      <c r="H120" t="s">
        <v>3672</v>
      </c>
      <c r="I120">
        <v>45407</v>
      </c>
      <c r="J120" t="s">
        <v>121</v>
      </c>
      <c r="K120" t="s">
        <v>96</v>
      </c>
      <c r="O120" t="s">
        <v>138</v>
      </c>
      <c r="T120">
        <v>45881</v>
      </c>
      <c r="V120" t="s">
        <v>308</v>
      </c>
      <c r="Y120" t="s">
        <v>290</v>
      </c>
      <c r="AC120" t="s">
        <v>301</v>
      </c>
      <c r="AG120" t="s">
        <v>289</v>
      </c>
      <c r="AK120" t="s">
        <v>329</v>
      </c>
      <c r="AR120" t="s">
        <v>329</v>
      </c>
      <c r="AU120" t="s">
        <v>112</v>
      </c>
      <c r="AW120" t="s">
        <v>98</v>
      </c>
      <c r="AX120" t="s">
        <v>98</v>
      </c>
      <c r="AY120" t="s">
        <v>100</v>
      </c>
      <c r="AZ120" t="s">
        <v>100</v>
      </c>
      <c r="BA120" t="s">
        <v>100</v>
      </c>
      <c r="BB120" t="s">
        <v>102</v>
      </c>
      <c r="BD120" t="s">
        <v>101</v>
      </c>
      <c r="BE120" t="s">
        <v>100</v>
      </c>
      <c r="BF120" t="s">
        <v>103</v>
      </c>
      <c r="BH120" t="s">
        <v>123</v>
      </c>
      <c r="BK120" t="s">
        <v>104</v>
      </c>
      <c r="BM120" t="s">
        <v>99</v>
      </c>
      <c r="BN120" t="s">
        <v>105</v>
      </c>
      <c r="BR120" t="s">
        <v>124</v>
      </c>
      <c r="BU120" t="s">
        <v>102</v>
      </c>
      <c r="BV120" t="s">
        <v>147</v>
      </c>
      <c r="CC120" t="s">
        <v>97</v>
      </c>
      <c r="CD120" t="s">
        <v>99</v>
      </c>
    </row>
    <row r="121" spans="1:20">
      <c r="A121" t="s">
        <v>3674</v>
      </c>
      <c r="B121" t="s">
        <v>3675</v>
      </c>
      <c r="C121" t="s">
        <v>84</v>
      </c>
      <c r="D121">
        <v>74</v>
      </c>
      <c r="E121" t="s">
        <v>91</v>
      </c>
      <c r="F121" t="s">
        <v>92</v>
      </c>
      <c r="G121" t="s">
        <v>93</v>
      </c>
      <c r="H121" t="s">
        <v>3676</v>
      </c>
      <c r="I121">
        <v>45408</v>
      </c>
      <c r="J121" t="s">
        <v>130</v>
      </c>
      <c r="K121" t="s">
        <v>84</v>
      </c>
      <c r="T121">
        <v>45881</v>
      </c>
    </row>
    <row r="122" spans="1:83">
      <c r="A122" t="s">
        <v>3677</v>
      </c>
      <c r="B122" t="s">
        <v>3678</v>
      </c>
      <c r="C122" t="s">
        <v>90</v>
      </c>
      <c r="D122">
        <v>74</v>
      </c>
      <c r="E122" t="s">
        <v>85</v>
      </c>
      <c r="F122" t="s">
        <v>85</v>
      </c>
      <c r="G122" t="s">
        <v>85</v>
      </c>
      <c r="H122" t="s">
        <v>3679</v>
      </c>
      <c r="I122">
        <v>45409</v>
      </c>
      <c r="J122" t="s">
        <v>155</v>
      </c>
      <c r="K122" t="s">
        <v>138</v>
      </c>
      <c r="T122">
        <v>45881</v>
      </c>
      <c r="AG122" t="s">
        <v>301</v>
      </c>
      <c r="AL122" t="s">
        <v>358</v>
      </c>
      <c r="AQ122" t="s">
        <v>313</v>
      </c>
      <c r="AW122" t="s">
        <v>98</v>
      </c>
      <c r="BF122" t="s">
        <v>105</v>
      </c>
      <c r="BG122" t="s">
        <v>105</v>
      </c>
      <c r="BI122" t="s">
        <v>105</v>
      </c>
      <c r="BL122" t="s">
        <v>140</v>
      </c>
      <c r="BN122" t="s">
        <v>105</v>
      </c>
      <c r="BO122" t="s">
        <v>147</v>
      </c>
      <c r="BQ122" t="s">
        <v>105</v>
      </c>
      <c r="BR122" t="s">
        <v>148</v>
      </c>
      <c r="BT122" t="s">
        <v>100</v>
      </c>
      <c r="BY122" t="s">
        <v>140</v>
      </c>
      <c r="CA122" t="s">
        <v>99</v>
      </c>
      <c r="CB122" t="s">
        <v>143</v>
      </c>
      <c r="CE122" t="s">
        <v>123</v>
      </c>
    </row>
    <row r="123" spans="1:82">
      <c r="A123" t="s">
        <v>3680</v>
      </c>
      <c r="B123" t="s">
        <v>3681</v>
      </c>
      <c r="C123" t="s">
        <v>84</v>
      </c>
      <c r="D123">
        <v>84</v>
      </c>
      <c r="E123" t="s">
        <v>452</v>
      </c>
      <c r="F123" t="s">
        <v>92</v>
      </c>
      <c r="G123" t="s">
        <v>119</v>
      </c>
      <c r="H123" t="s">
        <v>3679</v>
      </c>
      <c r="I123">
        <v>45409</v>
      </c>
      <c r="J123" t="s">
        <v>121</v>
      </c>
      <c r="K123" t="s">
        <v>96</v>
      </c>
      <c r="O123" t="s">
        <v>96</v>
      </c>
      <c r="T123">
        <v>45881</v>
      </c>
      <c r="V123" t="s">
        <v>301</v>
      </c>
      <c r="Y123" t="s">
        <v>308</v>
      </c>
      <c r="AC123" t="s">
        <v>301</v>
      </c>
      <c r="AG123" t="s">
        <v>301</v>
      </c>
      <c r="AK123" t="s">
        <v>309</v>
      </c>
      <c r="AR123" t="s">
        <v>339</v>
      </c>
      <c r="AU123" t="s">
        <v>112</v>
      </c>
      <c r="AW123" t="s">
        <v>98</v>
      </c>
      <c r="AX123" t="s">
        <v>98</v>
      </c>
      <c r="AY123" t="s">
        <v>100</v>
      </c>
      <c r="AZ123" t="s">
        <v>100</v>
      </c>
      <c r="BA123" t="s">
        <v>100</v>
      </c>
      <c r="BB123" t="s">
        <v>100</v>
      </c>
      <c r="BD123" t="s">
        <v>100</v>
      </c>
      <c r="BE123" t="s">
        <v>100</v>
      </c>
      <c r="BF123" t="s">
        <v>103</v>
      </c>
      <c r="BK123" t="s">
        <v>99</v>
      </c>
      <c r="BM123" t="s">
        <v>99</v>
      </c>
      <c r="BN123" t="s">
        <v>105</v>
      </c>
      <c r="BR123" t="s">
        <v>124</v>
      </c>
      <c r="BU123" t="s">
        <v>113</v>
      </c>
      <c r="BV123" t="s">
        <v>147</v>
      </c>
      <c r="CC123" t="s">
        <v>99</v>
      </c>
      <c r="CD123" t="s">
        <v>99</v>
      </c>
    </row>
    <row r="124" spans="1:83">
      <c r="A124" t="s">
        <v>3682</v>
      </c>
      <c r="B124" t="s">
        <v>3683</v>
      </c>
      <c r="C124" t="s">
        <v>90</v>
      </c>
      <c r="D124">
        <v>88</v>
      </c>
      <c r="E124" t="s">
        <v>117</v>
      </c>
      <c r="G124" t="s">
        <v>93</v>
      </c>
      <c r="H124" t="s">
        <v>3684</v>
      </c>
      <c r="I124">
        <v>45410</v>
      </c>
      <c r="J124" t="s">
        <v>137</v>
      </c>
      <c r="K124" t="s">
        <v>138</v>
      </c>
      <c r="T124">
        <v>45881</v>
      </c>
      <c r="AG124" t="s">
        <v>301</v>
      </c>
      <c r="AL124" t="s">
        <v>122</v>
      </c>
      <c r="AQ124" t="s">
        <v>122</v>
      </c>
      <c r="AW124" t="s">
        <v>97</v>
      </c>
      <c r="BF124" t="s">
        <v>105</v>
      </c>
      <c r="BG124" t="s">
        <v>105</v>
      </c>
      <c r="BI124" t="s">
        <v>105</v>
      </c>
      <c r="BL124" t="s">
        <v>140</v>
      </c>
      <c r="BN124" t="s">
        <v>105</v>
      </c>
      <c r="BO124" t="s">
        <v>135</v>
      </c>
      <c r="BQ124" t="s">
        <v>105</v>
      </c>
      <c r="BR124" t="s">
        <v>124</v>
      </c>
      <c r="BT124" t="s">
        <v>148</v>
      </c>
      <c r="BY124" t="s">
        <v>140</v>
      </c>
      <c r="CA124" t="s">
        <v>104</v>
      </c>
      <c r="CB124" t="s">
        <v>143</v>
      </c>
      <c r="CE124" t="s">
        <v>135</v>
      </c>
    </row>
    <row r="125" spans="1:82">
      <c r="A125" t="s">
        <v>3685</v>
      </c>
      <c r="B125" t="s">
        <v>3686</v>
      </c>
      <c r="C125" t="s">
        <v>90</v>
      </c>
      <c r="D125">
        <v>79</v>
      </c>
      <c r="E125" t="s">
        <v>85</v>
      </c>
      <c r="F125" t="s">
        <v>85</v>
      </c>
      <c r="G125" t="s">
        <v>85</v>
      </c>
      <c r="H125" t="s">
        <v>3687</v>
      </c>
      <c r="I125">
        <v>45410</v>
      </c>
      <c r="J125" t="s">
        <v>121</v>
      </c>
      <c r="K125" t="s">
        <v>96</v>
      </c>
      <c r="O125" t="s">
        <v>138</v>
      </c>
      <c r="T125">
        <v>45881</v>
      </c>
      <c r="V125" t="s">
        <v>307</v>
      </c>
      <c r="Y125" t="s">
        <v>288</v>
      </c>
      <c r="AC125" t="s">
        <v>301</v>
      </c>
      <c r="AG125" t="s">
        <v>358</v>
      </c>
      <c r="AK125" t="s">
        <v>358</v>
      </c>
      <c r="AR125" t="s">
        <v>339</v>
      </c>
      <c r="AU125" t="s">
        <v>112</v>
      </c>
      <c r="AW125" t="s">
        <v>98</v>
      </c>
      <c r="AX125" t="s">
        <v>98</v>
      </c>
      <c r="AY125" t="s">
        <v>100</v>
      </c>
      <c r="AZ125" t="s">
        <v>100</v>
      </c>
      <c r="BA125" t="s">
        <v>100</v>
      </c>
      <c r="BB125" t="s">
        <v>102</v>
      </c>
      <c r="BD125" t="s">
        <v>148</v>
      </c>
      <c r="BE125" t="s">
        <v>100</v>
      </c>
      <c r="BF125" t="s">
        <v>103</v>
      </c>
      <c r="BH125" t="s">
        <v>123</v>
      </c>
      <c r="BK125" t="s">
        <v>99</v>
      </c>
      <c r="BM125" t="s">
        <v>99</v>
      </c>
      <c r="BN125" t="s">
        <v>105</v>
      </c>
      <c r="BR125" t="s">
        <v>124</v>
      </c>
      <c r="BU125" t="s">
        <v>97</v>
      </c>
      <c r="BV125" t="s">
        <v>147</v>
      </c>
      <c r="CC125" t="s">
        <v>99</v>
      </c>
      <c r="CD125" t="s">
        <v>104</v>
      </c>
    </row>
    <row r="126" spans="1:82">
      <c r="A126" t="s">
        <v>3688</v>
      </c>
      <c r="B126" t="s">
        <v>3689</v>
      </c>
      <c r="C126" t="s">
        <v>84</v>
      </c>
      <c r="D126">
        <v>68</v>
      </c>
      <c r="E126" t="s">
        <v>164</v>
      </c>
      <c r="F126" t="s">
        <v>92</v>
      </c>
      <c r="G126" t="s">
        <v>93</v>
      </c>
      <c r="H126" t="s">
        <v>3690</v>
      </c>
      <c r="I126">
        <v>45411</v>
      </c>
      <c r="J126" t="s">
        <v>121</v>
      </c>
      <c r="K126" t="s">
        <v>96</v>
      </c>
      <c r="O126" t="s">
        <v>96</v>
      </c>
      <c r="T126">
        <v>45881</v>
      </c>
      <c r="V126" t="s">
        <v>328</v>
      </c>
      <c r="Y126" t="s">
        <v>313</v>
      </c>
      <c r="AC126" t="s">
        <v>313</v>
      </c>
      <c r="AG126" t="s">
        <v>313</v>
      </c>
      <c r="AK126" t="s">
        <v>352</v>
      </c>
      <c r="AR126" t="s">
        <v>328</v>
      </c>
      <c r="AU126" t="s">
        <v>101</v>
      </c>
      <c r="AW126" t="s">
        <v>112</v>
      </c>
      <c r="AX126" t="s">
        <v>112</v>
      </c>
      <c r="AY126" t="s">
        <v>99</v>
      </c>
      <c r="AZ126" t="s">
        <v>102</v>
      </c>
      <c r="BA126" t="s">
        <v>99</v>
      </c>
      <c r="BB126" t="s">
        <v>102</v>
      </c>
      <c r="BD126" t="s">
        <v>99</v>
      </c>
      <c r="BE126" t="s">
        <v>99</v>
      </c>
      <c r="BF126" t="s">
        <v>103</v>
      </c>
      <c r="BH126" t="s">
        <v>123</v>
      </c>
      <c r="BK126" t="s">
        <v>99</v>
      </c>
      <c r="BM126" t="s">
        <v>99</v>
      </c>
      <c r="BN126" t="s">
        <v>105</v>
      </c>
      <c r="BR126" t="s">
        <v>124</v>
      </c>
      <c r="BU126" t="s">
        <v>102</v>
      </c>
      <c r="BV126" t="s">
        <v>147</v>
      </c>
      <c r="CC126" t="s">
        <v>99</v>
      </c>
      <c r="CD126" t="s">
        <v>99</v>
      </c>
    </row>
    <row r="127" spans="1:20">
      <c r="A127" t="s">
        <v>3691</v>
      </c>
      <c r="B127" t="s">
        <v>3692</v>
      </c>
      <c r="C127" t="s">
        <v>84</v>
      </c>
      <c r="D127">
        <v>88</v>
      </c>
      <c r="E127" t="s">
        <v>91</v>
      </c>
      <c r="F127" t="s">
        <v>92</v>
      </c>
      <c r="G127" t="s">
        <v>93</v>
      </c>
      <c r="H127" t="s">
        <v>3693</v>
      </c>
      <c r="I127">
        <v>45416</v>
      </c>
      <c r="J127" t="s">
        <v>130</v>
      </c>
      <c r="K127" t="s">
        <v>84</v>
      </c>
      <c r="T127">
        <v>45881</v>
      </c>
    </row>
    <row r="128" spans="1:20">
      <c r="A128" t="s">
        <v>3674</v>
      </c>
      <c r="B128" t="s">
        <v>3675</v>
      </c>
      <c r="C128" t="s">
        <v>84</v>
      </c>
      <c r="D128">
        <v>74</v>
      </c>
      <c r="E128" t="s">
        <v>91</v>
      </c>
      <c r="F128" t="s">
        <v>92</v>
      </c>
      <c r="G128" t="s">
        <v>93</v>
      </c>
      <c r="H128" t="s">
        <v>3694</v>
      </c>
      <c r="I128">
        <v>45418</v>
      </c>
      <c r="J128" t="s">
        <v>130</v>
      </c>
      <c r="K128" t="s">
        <v>84</v>
      </c>
      <c r="T128">
        <v>45881</v>
      </c>
    </row>
    <row r="129" spans="1:82">
      <c r="A129" t="s">
        <v>3695</v>
      </c>
      <c r="B129" t="s">
        <v>3612</v>
      </c>
      <c r="C129" t="s">
        <v>90</v>
      </c>
      <c r="D129">
        <v>64</v>
      </c>
      <c r="E129" t="s">
        <v>164</v>
      </c>
      <c r="F129" t="s">
        <v>92</v>
      </c>
      <c r="G129" t="s">
        <v>93</v>
      </c>
      <c r="H129" t="s">
        <v>3696</v>
      </c>
      <c r="I129">
        <v>45419</v>
      </c>
      <c r="J129" t="s">
        <v>110</v>
      </c>
      <c r="K129" t="s">
        <v>96</v>
      </c>
      <c r="S129" t="s">
        <v>111</v>
      </c>
      <c r="T129">
        <v>45881</v>
      </c>
      <c r="V129" t="s">
        <v>301</v>
      </c>
      <c r="Y129" t="s">
        <v>301</v>
      </c>
      <c r="AC129" t="s">
        <v>301</v>
      </c>
      <c r="AK129" t="s">
        <v>301</v>
      </c>
      <c r="AR129" t="s">
        <v>302</v>
      </c>
      <c r="AU129" t="s">
        <v>100</v>
      </c>
      <c r="AW129" t="s">
        <v>98</v>
      </c>
      <c r="AX129" t="s">
        <v>98</v>
      </c>
      <c r="AY129" t="s">
        <v>100</v>
      </c>
      <c r="AZ129" t="s">
        <v>100</v>
      </c>
      <c r="BA129" t="s">
        <v>100</v>
      </c>
      <c r="BB129" t="s">
        <v>100</v>
      </c>
      <c r="BD129" t="s">
        <v>100</v>
      </c>
      <c r="BE129" t="s">
        <v>100</v>
      </c>
      <c r="BF129" t="s">
        <v>103</v>
      </c>
      <c r="BK129" t="s">
        <v>104</v>
      </c>
      <c r="BM129" t="s">
        <v>104</v>
      </c>
      <c r="BN129" t="s">
        <v>105</v>
      </c>
      <c r="BR129" t="s">
        <v>106</v>
      </c>
      <c r="BU129" t="s">
        <v>114</v>
      </c>
      <c r="BV129" t="s">
        <v>147</v>
      </c>
      <c r="CC129" t="s">
        <v>104</v>
      </c>
      <c r="CD129" t="s">
        <v>104</v>
      </c>
    </row>
    <row r="130" spans="1:82">
      <c r="A130" t="s">
        <v>3697</v>
      </c>
      <c r="B130" t="s">
        <v>3698</v>
      </c>
      <c r="C130" t="s">
        <v>84</v>
      </c>
      <c r="D130">
        <v>55</v>
      </c>
      <c r="E130" t="s">
        <v>676</v>
      </c>
      <c r="F130" t="s">
        <v>92</v>
      </c>
      <c r="G130" t="s">
        <v>93</v>
      </c>
      <c r="H130" t="s">
        <v>3699</v>
      </c>
      <c r="I130">
        <v>45419</v>
      </c>
      <c r="J130" t="s">
        <v>121</v>
      </c>
      <c r="K130" t="s">
        <v>96</v>
      </c>
      <c r="O130" t="s">
        <v>138</v>
      </c>
      <c r="T130">
        <v>45881</v>
      </c>
      <c r="V130" t="s">
        <v>307</v>
      </c>
      <c r="Y130" t="s">
        <v>288</v>
      </c>
      <c r="AC130" t="s">
        <v>301</v>
      </c>
      <c r="AG130" t="s">
        <v>339</v>
      </c>
      <c r="AK130" t="s">
        <v>358</v>
      </c>
      <c r="AR130" t="s">
        <v>288</v>
      </c>
      <c r="AU130" t="s">
        <v>112</v>
      </c>
      <c r="AW130" t="s">
        <v>98</v>
      </c>
      <c r="AX130" t="s">
        <v>97</v>
      </c>
      <c r="AY130" t="s">
        <v>100</v>
      </c>
      <c r="AZ130" t="s">
        <v>100</v>
      </c>
      <c r="BA130" t="s">
        <v>148</v>
      </c>
      <c r="BB130" t="s">
        <v>102</v>
      </c>
      <c r="BD130" t="s">
        <v>122</v>
      </c>
      <c r="BE130" t="s">
        <v>100</v>
      </c>
      <c r="BF130" t="s">
        <v>103</v>
      </c>
      <c r="BH130" t="s">
        <v>123</v>
      </c>
      <c r="BK130" t="s">
        <v>99</v>
      </c>
      <c r="BM130" t="s">
        <v>99</v>
      </c>
      <c r="BN130" t="s">
        <v>105</v>
      </c>
      <c r="BR130" t="s">
        <v>124</v>
      </c>
      <c r="BU130" t="s">
        <v>102</v>
      </c>
      <c r="BV130" t="s">
        <v>147</v>
      </c>
      <c r="CC130" t="s">
        <v>97</v>
      </c>
      <c r="CD130" t="s">
        <v>104</v>
      </c>
    </row>
    <row r="131" spans="1:82">
      <c r="A131" t="s">
        <v>3700</v>
      </c>
      <c r="B131" t="s">
        <v>3701</v>
      </c>
      <c r="C131" t="s">
        <v>90</v>
      </c>
      <c r="D131">
        <v>73</v>
      </c>
      <c r="E131" t="s">
        <v>91</v>
      </c>
      <c r="F131" t="s">
        <v>92</v>
      </c>
      <c r="G131" t="s">
        <v>93</v>
      </c>
      <c r="H131" t="s">
        <v>3702</v>
      </c>
      <c r="I131">
        <v>45420</v>
      </c>
      <c r="J131" t="s">
        <v>121</v>
      </c>
      <c r="K131" t="s">
        <v>96</v>
      </c>
      <c r="T131">
        <v>45881</v>
      </c>
      <c r="V131" t="s">
        <v>97</v>
      </c>
      <c r="Y131" t="s">
        <v>301</v>
      </c>
      <c r="AC131" t="s">
        <v>301</v>
      </c>
      <c r="AG131" t="s">
        <v>377</v>
      </c>
      <c r="AK131" t="s">
        <v>393</v>
      </c>
      <c r="AR131" t="s">
        <v>309</v>
      </c>
      <c r="AU131" t="s">
        <v>112</v>
      </c>
      <c r="AW131" t="s">
        <v>98</v>
      </c>
      <c r="AX131" t="s">
        <v>98</v>
      </c>
      <c r="AY131" t="s">
        <v>100</v>
      </c>
      <c r="AZ131" t="s">
        <v>100</v>
      </c>
      <c r="BA131" t="s">
        <v>100</v>
      </c>
      <c r="BB131" t="s">
        <v>100</v>
      </c>
      <c r="BD131" t="s">
        <v>100</v>
      </c>
      <c r="BE131" t="s">
        <v>100</v>
      </c>
      <c r="BF131" t="s">
        <v>103</v>
      </c>
      <c r="BK131" t="s">
        <v>104</v>
      </c>
      <c r="BM131" t="s">
        <v>99</v>
      </c>
      <c r="BN131" t="s">
        <v>105</v>
      </c>
      <c r="BR131" t="s">
        <v>124</v>
      </c>
      <c r="BU131" t="s">
        <v>113</v>
      </c>
      <c r="BV131" t="s">
        <v>147</v>
      </c>
      <c r="CC131" t="s">
        <v>97</v>
      </c>
      <c r="CD131" t="s">
        <v>104</v>
      </c>
    </row>
    <row r="132" spans="1:20">
      <c r="A132" t="s">
        <v>3703</v>
      </c>
      <c r="B132" t="s">
        <v>3704</v>
      </c>
      <c r="C132" t="s">
        <v>84</v>
      </c>
      <c r="D132">
        <v>89</v>
      </c>
      <c r="E132" t="s">
        <v>133</v>
      </c>
      <c r="F132" t="s">
        <v>92</v>
      </c>
      <c r="G132" t="s">
        <v>93</v>
      </c>
      <c r="H132" t="s">
        <v>3702</v>
      </c>
      <c r="I132">
        <v>45420</v>
      </c>
      <c r="J132" t="s">
        <v>130</v>
      </c>
      <c r="K132" t="s">
        <v>84</v>
      </c>
      <c r="T132">
        <v>45881</v>
      </c>
    </row>
    <row r="133" spans="1:82">
      <c r="A133" t="s">
        <v>3705</v>
      </c>
      <c r="B133" t="s">
        <v>3706</v>
      </c>
      <c r="C133" t="s">
        <v>84</v>
      </c>
      <c r="D133">
        <v>88</v>
      </c>
      <c r="E133" t="s">
        <v>182</v>
      </c>
      <c r="F133" t="s">
        <v>92</v>
      </c>
      <c r="G133" t="s">
        <v>93</v>
      </c>
      <c r="H133" t="s">
        <v>3707</v>
      </c>
      <c r="I133">
        <v>45420</v>
      </c>
      <c r="J133" t="s">
        <v>121</v>
      </c>
      <c r="K133" t="s">
        <v>96</v>
      </c>
      <c r="O133" t="s">
        <v>96</v>
      </c>
      <c r="T133">
        <v>45881</v>
      </c>
      <c r="V133" t="s">
        <v>308</v>
      </c>
      <c r="Y133" t="s">
        <v>352</v>
      </c>
      <c r="AC133" t="s">
        <v>313</v>
      </c>
      <c r="AG133" t="s">
        <v>358</v>
      </c>
      <c r="AK133" t="s">
        <v>329</v>
      </c>
      <c r="AR133" t="s">
        <v>313</v>
      </c>
      <c r="AU133" t="s">
        <v>101</v>
      </c>
      <c r="AW133" t="s">
        <v>98</v>
      </c>
      <c r="AX133" t="s">
        <v>98</v>
      </c>
      <c r="AY133" t="s">
        <v>99</v>
      </c>
      <c r="AZ133" t="s">
        <v>102</v>
      </c>
      <c r="BA133" t="s">
        <v>99</v>
      </c>
      <c r="BB133" t="s">
        <v>102</v>
      </c>
      <c r="BD133" t="s">
        <v>99</v>
      </c>
      <c r="BE133" t="s">
        <v>99</v>
      </c>
      <c r="BF133" t="s">
        <v>103</v>
      </c>
      <c r="BH133" t="s">
        <v>123</v>
      </c>
      <c r="BK133" t="s">
        <v>99</v>
      </c>
      <c r="BM133" t="s">
        <v>99</v>
      </c>
      <c r="BN133" t="s">
        <v>105</v>
      </c>
      <c r="BR133" t="s">
        <v>124</v>
      </c>
      <c r="BU133" t="s">
        <v>102</v>
      </c>
      <c r="BV133" t="s">
        <v>147</v>
      </c>
      <c r="CC133" t="s">
        <v>99</v>
      </c>
      <c r="CD133" t="s">
        <v>104</v>
      </c>
    </row>
    <row r="134" spans="1:20">
      <c r="A134" t="s">
        <v>3708</v>
      </c>
      <c r="B134" t="s">
        <v>3500</v>
      </c>
      <c r="C134" t="s">
        <v>90</v>
      </c>
      <c r="D134">
        <v>89</v>
      </c>
      <c r="E134" t="s">
        <v>91</v>
      </c>
      <c r="F134" t="s">
        <v>92</v>
      </c>
      <c r="G134" t="s">
        <v>93</v>
      </c>
      <c r="H134" t="s">
        <v>3709</v>
      </c>
      <c r="I134">
        <v>45421</v>
      </c>
      <c r="J134" t="s">
        <v>583</v>
      </c>
      <c r="T134">
        <v>45881</v>
      </c>
    </row>
    <row r="135" spans="1:82">
      <c r="A135" t="s">
        <v>3710</v>
      </c>
      <c r="B135" t="s">
        <v>3711</v>
      </c>
      <c r="C135" t="s">
        <v>84</v>
      </c>
      <c r="D135">
        <v>87</v>
      </c>
      <c r="E135" t="s">
        <v>117</v>
      </c>
      <c r="F135" t="s">
        <v>118</v>
      </c>
      <c r="G135" t="s">
        <v>119</v>
      </c>
      <c r="H135" t="s">
        <v>3712</v>
      </c>
      <c r="I135">
        <v>45421</v>
      </c>
      <c r="J135" t="s">
        <v>110</v>
      </c>
      <c r="K135" t="s">
        <v>96</v>
      </c>
      <c r="S135" t="s">
        <v>111</v>
      </c>
      <c r="T135">
        <v>45881</v>
      </c>
      <c r="V135" t="s">
        <v>301</v>
      </c>
      <c r="Y135" t="s">
        <v>301</v>
      </c>
      <c r="AC135" t="s">
        <v>301</v>
      </c>
      <c r="AK135" t="s">
        <v>301</v>
      </c>
      <c r="AR135" t="s">
        <v>302</v>
      </c>
      <c r="AU135" t="s">
        <v>112</v>
      </c>
      <c r="AW135" t="s">
        <v>98</v>
      </c>
      <c r="AX135" t="s">
        <v>98</v>
      </c>
      <c r="AY135" t="s">
        <v>100</v>
      </c>
      <c r="AZ135" t="s">
        <v>100</v>
      </c>
      <c r="BA135" t="s">
        <v>101</v>
      </c>
      <c r="BB135" t="s">
        <v>97</v>
      </c>
      <c r="BD135" t="s">
        <v>122</v>
      </c>
      <c r="BE135" t="s">
        <v>148</v>
      </c>
      <c r="BF135" t="s">
        <v>103</v>
      </c>
      <c r="BK135" t="s">
        <v>104</v>
      </c>
      <c r="BM135" t="s">
        <v>104</v>
      </c>
      <c r="BN135" t="s">
        <v>105</v>
      </c>
      <c r="BR135" t="s">
        <v>113</v>
      </c>
      <c r="BU135" t="s">
        <v>114</v>
      </c>
      <c r="BV135" t="s">
        <v>147</v>
      </c>
      <c r="CC135" t="s">
        <v>101</v>
      </c>
      <c r="CD135" t="s">
        <v>135</v>
      </c>
    </row>
    <row r="136" spans="1:82">
      <c r="A136" t="s">
        <v>3713</v>
      </c>
      <c r="B136" t="s">
        <v>3597</v>
      </c>
      <c r="C136" t="s">
        <v>90</v>
      </c>
      <c r="D136">
        <v>86</v>
      </c>
      <c r="E136" t="s">
        <v>452</v>
      </c>
      <c r="F136" t="s">
        <v>92</v>
      </c>
      <c r="G136" t="s">
        <v>119</v>
      </c>
      <c r="H136" t="s">
        <v>3714</v>
      </c>
      <c r="I136">
        <v>45422</v>
      </c>
      <c r="J136" t="s">
        <v>121</v>
      </c>
      <c r="K136" t="s">
        <v>96</v>
      </c>
      <c r="O136" t="s">
        <v>96</v>
      </c>
      <c r="S136" t="s">
        <v>111</v>
      </c>
      <c r="T136">
        <v>45881</v>
      </c>
      <c r="V136" t="s">
        <v>301</v>
      </c>
      <c r="Y136" t="s">
        <v>301</v>
      </c>
      <c r="AC136" t="s">
        <v>301</v>
      </c>
      <c r="AG136" t="s">
        <v>301</v>
      </c>
      <c r="AK136" t="s">
        <v>301</v>
      </c>
      <c r="AR136" t="s">
        <v>313</v>
      </c>
      <c r="AU136" t="s">
        <v>100</v>
      </c>
      <c r="AW136" t="s">
        <v>98</v>
      </c>
      <c r="AX136" t="s">
        <v>98</v>
      </c>
      <c r="AY136" t="s">
        <v>100</v>
      </c>
      <c r="AZ136" t="s">
        <v>100</v>
      </c>
      <c r="BA136" t="s">
        <v>100</v>
      </c>
      <c r="BB136" t="s">
        <v>100</v>
      </c>
      <c r="BD136" t="s">
        <v>100</v>
      </c>
      <c r="BE136" t="s">
        <v>100</v>
      </c>
      <c r="BF136" t="s">
        <v>103</v>
      </c>
      <c r="BK136" t="s">
        <v>104</v>
      </c>
      <c r="BM136" t="s">
        <v>104</v>
      </c>
      <c r="BN136" t="s">
        <v>105</v>
      </c>
      <c r="BR136" t="s">
        <v>113</v>
      </c>
      <c r="BU136" t="s">
        <v>114</v>
      </c>
      <c r="BV136" t="s">
        <v>147</v>
      </c>
      <c r="CC136" t="s">
        <v>104</v>
      </c>
      <c r="CD136" t="s">
        <v>104</v>
      </c>
    </row>
    <row r="137" spans="1:82">
      <c r="A137" t="s">
        <v>3695</v>
      </c>
      <c r="B137" t="s">
        <v>3612</v>
      </c>
      <c r="C137" t="s">
        <v>90</v>
      </c>
      <c r="D137">
        <v>64</v>
      </c>
      <c r="E137" t="s">
        <v>164</v>
      </c>
      <c r="F137" t="s">
        <v>92</v>
      </c>
      <c r="G137" t="s">
        <v>93</v>
      </c>
      <c r="H137" t="s">
        <v>3714</v>
      </c>
      <c r="I137">
        <v>45422</v>
      </c>
      <c r="J137" t="s">
        <v>110</v>
      </c>
      <c r="K137" t="s">
        <v>96</v>
      </c>
      <c r="S137" t="s">
        <v>111</v>
      </c>
      <c r="T137">
        <v>45881</v>
      </c>
      <c r="V137" t="s">
        <v>301</v>
      </c>
      <c r="Y137" t="s">
        <v>301</v>
      </c>
      <c r="AC137" t="s">
        <v>301</v>
      </c>
      <c r="AK137" t="s">
        <v>301</v>
      </c>
      <c r="AR137" t="s">
        <v>302</v>
      </c>
      <c r="AU137" t="s">
        <v>100</v>
      </c>
      <c r="AW137" t="s">
        <v>98</v>
      </c>
      <c r="AX137" t="s">
        <v>98</v>
      </c>
      <c r="AY137" t="s">
        <v>100</v>
      </c>
      <c r="AZ137" t="s">
        <v>100</v>
      </c>
      <c r="BA137" t="s">
        <v>100</v>
      </c>
      <c r="BB137" t="s">
        <v>100</v>
      </c>
      <c r="BD137" t="s">
        <v>100</v>
      </c>
      <c r="BE137" t="s">
        <v>100</v>
      </c>
      <c r="BF137" t="s">
        <v>103</v>
      </c>
      <c r="BK137" t="s">
        <v>104</v>
      </c>
      <c r="BM137" t="s">
        <v>104</v>
      </c>
      <c r="BN137" t="s">
        <v>105</v>
      </c>
      <c r="BR137" t="s">
        <v>106</v>
      </c>
      <c r="BU137" t="s">
        <v>114</v>
      </c>
      <c r="BV137" t="s">
        <v>147</v>
      </c>
      <c r="CC137" t="s">
        <v>104</v>
      </c>
      <c r="CD137" t="s">
        <v>104</v>
      </c>
    </row>
    <row r="138" spans="1:20">
      <c r="A138" t="s">
        <v>3599</v>
      </c>
      <c r="B138" t="s">
        <v>3600</v>
      </c>
      <c r="C138" t="s">
        <v>90</v>
      </c>
      <c r="D138">
        <v>89</v>
      </c>
      <c r="E138" t="s">
        <v>356</v>
      </c>
      <c r="F138" t="s">
        <v>92</v>
      </c>
      <c r="G138" t="s">
        <v>93</v>
      </c>
      <c r="H138" t="s">
        <v>3715</v>
      </c>
      <c r="I138">
        <v>45422</v>
      </c>
      <c r="J138" t="s">
        <v>130</v>
      </c>
      <c r="K138" t="s">
        <v>84</v>
      </c>
      <c r="T138">
        <v>45881</v>
      </c>
    </row>
    <row r="139" spans="1:20">
      <c r="A139" t="s">
        <v>3716</v>
      </c>
      <c r="B139" t="s">
        <v>3717</v>
      </c>
      <c r="C139" t="s">
        <v>90</v>
      </c>
      <c r="D139">
        <v>44</v>
      </c>
      <c r="E139" t="s">
        <v>475</v>
      </c>
      <c r="F139" t="s">
        <v>475</v>
      </c>
      <c r="G139" t="s">
        <v>93</v>
      </c>
      <c r="H139" t="s">
        <v>3715</v>
      </c>
      <c r="I139">
        <v>45422</v>
      </c>
      <c r="J139" t="s">
        <v>583</v>
      </c>
      <c r="T139">
        <v>45881</v>
      </c>
    </row>
    <row r="140" spans="1:82">
      <c r="A140" t="s">
        <v>3718</v>
      </c>
      <c r="B140" t="s">
        <v>2806</v>
      </c>
      <c r="C140" t="s">
        <v>84</v>
      </c>
      <c r="D140">
        <v>85</v>
      </c>
      <c r="E140" t="s">
        <v>182</v>
      </c>
      <c r="F140" t="s">
        <v>92</v>
      </c>
      <c r="G140" t="s">
        <v>93</v>
      </c>
      <c r="H140" t="s">
        <v>3719</v>
      </c>
      <c r="I140">
        <v>45423</v>
      </c>
      <c r="J140" t="s">
        <v>121</v>
      </c>
      <c r="K140" t="s">
        <v>96</v>
      </c>
      <c r="O140" t="s">
        <v>96</v>
      </c>
      <c r="T140">
        <v>45881</v>
      </c>
      <c r="V140" t="s">
        <v>308</v>
      </c>
      <c r="Y140" t="s">
        <v>313</v>
      </c>
      <c r="AC140" t="s">
        <v>122</v>
      </c>
      <c r="AG140" t="s">
        <v>352</v>
      </c>
      <c r="AK140" t="s">
        <v>415</v>
      </c>
      <c r="AR140" t="s">
        <v>328</v>
      </c>
      <c r="AU140" t="s">
        <v>112</v>
      </c>
      <c r="AW140" t="s">
        <v>98</v>
      </c>
      <c r="AX140" t="s">
        <v>122</v>
      </c>
      <c r="AY140" t="s">
        <v>99</v>
      </c>
      <c r="AZ140" t="s">
        <v>102</v>
      </c>
      <c r="BA140" t="s">
        <v>99</v>
      </c>
      <c r="BB140" t="s">
        <v>102</v>
      </c>
      <c r="BD140" t="s">
        <v>99</v>
      </c>
      <c r="BE140" t="s">
        <v>99</v>
      </c>
      <c r="BF140" t="s">
        <v>139</v>
      </c>
      <c r="BH140" t="s">
        <v>123</v>
      </c>
      <c r="BK140" t="s">
        <v>99</v>
      </c>
      <c r="BM140" t="s">
        <v>99</v>
      </c>
      <c r="BN140" t="s">
        <v>139</v>
      </c>
      <c r="BR140" t="s">
        <v>124</v>
      </c>
      <c r="BU140" t="s">
        <v>102</v>
      </c>
      <c r="BV140" t="s">
        <v>147</v>
      </c>
      <c r="CC140" t="s">
        <v>99</v>
      </c>
      <c r="CD140" t="s">
        <v>99</v>
      </c>
    </row>
    <row r="141" spans="1:20">
      <c r="A141" t="s">
        <v>3720</v>
      </c>
      <c r="B141" t="s">
        <v>3721</v>
      </c>
      <c r="C141" t="s">
        <v>84</v>
      </c>
      <c r="D141">
        <v>98</v>
      </c>
      <c r="E141" t="s">
        <v>452</v>
      </c>
      <c r="F141" t="s">
        <v>92</v>
      </c>
      <c r="G141" t="s">
        <v>119</v>
      </c>
      <c r="H141" t="s">
        <v>3719</v>
      </c>
      <c r="I141">
        <v>45423</v>
      </c>
      <c r="J141" t="s">
        <v>277</v>
      </c>
      <c r="K141" t="s">
        <v>84</v>
      </c>
      <c r="T141">
        <v>45881</v>
      </c>
    </row>
    <row r="142" spans="1:83">
      <c r="A142" t="s">
        <v>3722</v>
      </c>
      <c r="B142" t="s">
        <v>3723</v>
      </c>
      <c r="C142" t="s">
        <v>84</v>
      </c>
      <c r="D142">
        <v>91</v>
      </c>
      <c r="E142" t="s">
        <v>91</v>
      </c>
      <c r="F142" t="s">
        <v>92</v>
      </c>
      <c r="G142" t="s">
        <v>93</v>
      </c>
      <c r="H142" t="s">
        <v>3719</v>
      </c>
      <c r="I142">
        <v>45423</v>
      </c>
      <c r="J142" t="s">
        <v>155</v>
      </c>
      <c r="K142" t="s">
        <v>138</v>
      </c>
      <c r="T142">
        <v>45881</v>
      </c>
      <c r="AG142" t="s">
        <v>328</v>
      </c>
      <c r="AL142" t="s">
        <v>328</v>
      </c>
      <c r="AQ142" t="s">
        <v>587</v>
      </c>
      <c r="AW142" t="s">
        <v>98</v>
      </c>
      <c r="BF142" t="s">
        <v>105</v>
      </c>
      <c r="BG142" t="s">
        <v>105</v>
      </c>
      <c r="BI142" t="s">
        <v>105</v>
      </c>
      <c r="BL142" t="s">
        <v>140</v>
      </c>
      <c r="BN142" t="s">
        <v>105</v>
      </c>
      <c r="BO142" t="s">
        <v>135</v>
      </c>
      <c r="BQ142" t="s">
        <v>105</v>
      </c>
      <c r="BR142" t="s">
        <v>106</v>
      </c>
      <c r="BT142" t="s">
        <v>100</v>
      </c>
      <c r="BY142" t="s">
        <v>140</v>
      </c>
      <c r="CA142" t="s">
        <v>99</v>
      </c>
      <c r="CB142" t="s">
        <v>143</v>
      </c>
      <c r="CE142" t="s">
        <v>123</v>
      </c>
    </row>
    <row r="143" spans="1:83">
      <c r="A143" t="s">
        <v>3724</v>
      </c>
      <c r="B143" t="s">
        <v>1792</v>
      </c>
      <c r="C143" t="s">
        <v>84</v>
      </c>
      <c r="D143">
        <v>88</v>
      </c>
      <c r="E143" t="s">
        <v>452</v>
      </c>
      <c r="F143" t="s">
        <v>92</v>
      </c>
      <c r="G143" t="s">
        <v>119</v>
      </c>
      <c r="H143" t="s">
        <v>3719</v>
      </c>
      <c r="I143">
        <v>45423</v>
      </c>
      <c r="J143" t="s">
        <v>155</v>
      </c>
      <c r="K143" t="s">
        <v>138</v>
      </c>
      <c r="T143">
        <v>45881</v>
      </c>
      <c r="AG143" t="s">
        <v>328</v>
      </c>
      <c r="AL143" t="s">
        <v>97</v>
      </c>
      <c r="AQ143" t="s">
        <v>308</v>
      </c>
      <c r="AW143" t="s">
        <v>101</v>
      </c>
      <c r="BF143" t="s">
        <v>105</v>
      </c>
      <c r="BG143" t="s">
        <v>105</v>
      </c>
      <c r="BI143" t="s">
        <v>105</v>
      </c>
      <c r="BL143" t="s">
        <v>140</v>
      </c>
      <c r="BN143" t="s">
        <v>105</v>
      </c>
      <c r="BO143" t="s">
        <v>147</v>
      </c>
      <c r="BQ143" t="s">
        <v>105</v>
      </c>
      <c r="BR143" t="s">
        <v>124</v>
      </c>
      <c r="BT143" t="s">
        <v>148</v>
      </c>
      <c r="BY143" t="s">
        <v>140</v>
      </c>
      <c r="CA143" t="s">
        <v>104</v>
      </c>
      <c r="CB143" t="s">
        <v>143</v>
      </c>
      <c r="CE143" t="s">
        <v>135</v>
      </c>
    </row>
    <row r="144" spans="1:20">
      <c r="A144" t="s">
        <v>3725</v>
      </c>
      <c r="B144" t="s">
        <v>3726</v>
      </c>
      <c r="C144" t="s">
        <v>84</v>
      </c>
      <c r="D144">
        <v>94</v>
      </c>
      <c r="E144" t="s">
        <v>85</v>
      </c>
      <c r="F144" t="s">
        <v>85</v>
      </c>
      <c r="G144" t="s">
        <v>85</v>
      </c>
      <c r="H144" t="s">
        <v>3727</v>
      </c>
      <c r="I144">
        <v>45423</v>
      </c>
      <c r="J144" t="s">
        <v>277</v>
      </c>
      <c r="K144" t="s">
        <v>84</v>
      </c>
      <c r="T144">
        <v>45881</v>
      </c>
    </row>
    <row r="145" spans="1:20">
      <c r="A145" t="s">
        <v>3728</v>
      </c>
      <c r="B145" t="s">
        <v>3729</v>
      </c>
      <c r="C145" t="s">
        <v>90</v>
      </c>
      <c r="D145">
        <v>85</v>
      </c>
      <c r="E145" t="s">
        <v>91</v>
      </c>
      <c r="F145" t="s">
        <v>92</v>
      </c>
      <c r="G145" t="s">
        <v>93</v>
      </c>
      <c r="H145" t="s">
        <v>3730</v>
      </c>
      <c r="I145">
        <v>45425</v>
      </c>
      <c r="J145" t="s">
        <v>87</v>
      </c>
      <c r="T145">
        <v>45881</v>
      </c>
    </row>
    <row r="146" spans="1:82">
      <c r="A146" t="s">
        <v>3731</v>
      </c>
      <c r="B146" t="s">
        <v>3085</v>
      </c>
      <c r="C146" t="s">
        <v>90</v>
      </c>
      <c r="D146">
        <v>68</v>
      </c>
      <c r="E146" t="s">
        <v>356</v>
      </c>
      <c r="F146" t="s">
        <v>92</v>
      </c>
      <c r="G146" t="s">
        <v>93</v>
      </c>
      <c r="H146" t="s">
        <v>3732</v>
      </c>
      <c r="I146">
        <v>45425</v>
      </c>
      <c r="J146" t="s">
        <v>121</v>
      </c>
      <c r="K146" t="s">
        <v>96</v>
      </c>
      <c r="O146" t="s">
        <v>138</v>
      </c>
      <c r="T146">
        <v>45881</v>
      </c>
      <c r="V146" t="s">
        <v>301</v>
      </c>
      <c r="Y146" t="s">
        <v>301</v>
      </c>
      <c r="AC146" t="s">
        <v>301</v>
      </c>
      <c r="AK146" t="s">
        <v>329</v>
      </c>
      <c r="AR146" t="s">
        <v>501</v>
      </c>
      <c r="AU146" t="s">
        <v>97</v>
      </c>
      <c r="AW146" t="s">
        <v>98</v>
      </c>
      <c r="AX146" t="s">
        <v>98</v>
      </c>
      <c r="AY146" t="s">
        <v>100</v>
      </c>
      <c r="AZ146" t="s">
        <v>100</v>
      </c>
      <c r="BA146" t="s">
        <v>100</v>
      </c>
      <c r="BB146" t="s">
        <v>102</v>
      </c>
      <c r="BD146" t="s">
        <v>100</v>
      </c>
      <c r="BE146" t="s">
        <v>100</v>
      </c>
      <c r="BF146" t="s">
        <v>103</v>
      </c>
      <c r="BK146" t="s">
        <v>99</v>
      </c>
      <c r="BM146" t="s">
        <v>99</v>
      </c>
      <c r="BN146" t="s">
        <v>105</v>
      </c>
      <c r="BR146" t="s">
        <v>124</v>
      </c>
      <c r="BV146" t="s">
        <v>147</v>
      </c>
      <c r="CC146" t="s">
        <v>104</v>
      </c>
      <c r="CD146" t="s">
        <v>104</v>
      </c>
    </row>
    <row r="147" spans="1:82">
      <c r="A147" t="s">
        <v>3733</v>
      </c>
      <c r="B147" t="s">
        <v>3734</v>
      </c>
      <c r="C147" t="s">
        <v>90</v>
      </c>
      <c r="D147">
        <v>80</v>
      </c>
      <c r="E147" t="s">
        <v>117</v>
      </c>
      <c r="F147" t="s">
        <v>118</v>
      </c>
      <c r="G147" t="s">
        <v>119</v>
      </c>
      <c r="H147" t="s">
        <v>3732</v>
      </c>
      <c r="I147">
        <v>45425</v>
      </c>
      <c r="J147" t="s">
        <v>110</v>
      </c>
      <c r="K147" t="s">
        <v>96</v>
      </c>
      <c r="O147" t="s">
        <v>96</v>
      </c>
      <c r="S147" t="s">
        <v>111</v>
      </c>
      <c r="T147">
        <v>45881</v>
      </c>
      <c r="V147" t="s">
        <v>301</v>
      </c>
      <c r="Y147" t="s">
        <v>301</v>
      </c>
      <c r="AC147" t="s">
        <v>301</v>
      </c>
      <c r="AK147" t="s">
        <v>301</v>
      </c>
      <c r="AR147" t="s">
        <v>313</v>
      </c>
      <c r="AU147" t="s">
        <v>112</v>
      </c>
      <c r="AW147" t="s">
        <v>98</v>
      </c>
      <c r="AX147" t="s">
        <v>98</v>
      </c>
      <c r="AY147" t="s">
        <v>100</v>
      </c>
      <c r="AZ147" t="s">
        <v>100</v>
      </c>
      <c r="BA147" t="s">
        <v>100</v>
      </c>
      <c r="BB147" t="s">
        <v>100</v>
      </c>
      <c r="BD147" t="s">
        <v>100</v>
      </c>
      <c r="BE147" t="s">
        <v>100</v>
      </c>
      <c r="BF147" t="s">
        <v>103</v>
      </c>
      <c r="BK147" t="s">
        <v>99</v>
      </c>
      <c r="BM147" t="s">
        <v>104</v>
      </c>
      <c r="BN147" t="s">
        <v>105</v>
      </c>
      <c r="BR147" t="s">
        <v>141</v>
      </c>
      <c r="BU147" t="s">
        <v>114</v>
      </c>
      <c r="BV147" t="s">
        <v>147</v>
      </c>
      <c r="CC147" t="s">
        <v>99</v>
      </c>
      <c r="CD147" t="s">
        <v>104</v>
      </c>
    </row>
    <row r="148" spans="1:82">
      <c r="A148" t="s">
        <v>3735</v>
      </c>
      <c r="B148" t="s">
        <v>3736</v>
      </c>
      <c r="C148" t="s">
        <v>84</v>
      </c>
      <c r="D148">
        <v>83</v>
      </c>
      <c r="E148" t="s">
        <v>158</v>
      </c>
      <c r="F148" t="s">
        <v>92</v>
      </c>
      <c r="G148" t="s">
        <v>93</v>
      </c>
      <c r="H148" t="s">
        <v>3737</v>
      </c>
      <c r="I148">
        <v>45427</v>
      </c>
      <c r="J148" t="s">
        <v>110</v>
      </c>
      <c r="K148" t="s">
        <v>96</v>
      </c>
      <c r="O148" t="s">
        <v>138</v>
      </c>
      <c r="T148">
        <v>45881</v>
      </c>
      <c r="V148" t="s">
        <v>308</v>
      </c>
      <c r="Y148" t="s">
        <v>307</v>
      </c>
      <c r="AC148" t="s">
        <v>301</v>
      </c>
      <c r="AK148" t="s">
        <v>358</v>
      </c>
      <c r="AR148" t="s">
        <v>302</v>
      </c>
      <c r="AU148" t="s">
        <v>112</v>
      </c>
      <c r="AW148" t="s">
        <v>98</v>
      </c>
      <c r="AX148" t="s">
        <v>98</v>
      </c>
      <c r="AY148" t="s">
        <v>100</v>
      </c>
      <c r="AZ148" t="s">
        <v>100</v>
      </c>
      <c r="BA148" t="s">
        <v>100</v>
      </c>
      <c r="BB148" t="s">
        <v>102</v>
      </c>
      <c r="BD148" t="s">
        <v>122</v>
      </c>
      <c r="BE148" t="s">
        <v>100</v>
      </c>
      <c r="BF148" t="s">
        <v>103</v>
      </c>
      <c r="BH148" t="s">
        <v>123</v>
      </c>
      <c r="BK148" t="s">
        <v>104</v>
      </c>
      <c r="BM148" t="s">
        <v>99</v>
      </c>
      <c r="BN148" t="s">
        <v>105</v>
      </c>
      <c r="BR148" t="s">
        <v>106</v>
      </c>
      <c r="BU148" t="s">
        <v>148</v>
      </c>
      <c r="BV148" t="s">
        <v>147</v>
      </c>
      <c r="CC148" t="s">
        <v>104</v>
      </c>
      <c r="CD148" t="s">
        <v>104</v>
      </c>
    </row>
    <row r="149" spans="1:20">
      <c r="A149" t="s">
        <v>3725</v>
      </c>
      <c r="B149" t="s">
        <v>3726</v>
      </c>
      <c r="C149" t="s">
        <v>84</v>
      </c>
      <c r="D149">
        <v>94</v>
      </c>
      <c r="E149" t="s">
        <v>85</v>
      </c>
      <c r="F149" t="s">
        <v>85</v>
      </c>
      <c r="G149" t="s">
        <v>85</v>
      </c>
      <c r="H149" t="s">
        <v>3738</v>
      </c>
      <c r="I149">
        <v>45427</v>
      </c>
      <c r="J149" t="s">
        <v>87</v>
      </c>
      <c r="T149">
        <v>45881</v>
      </c>
    </row>
    <row r="150" spans="1:82">
      <c r="A150" t="s">
        <v>3735</v>
      </c>
      <c r="B150" t="s">
        <v>3736</v>
      </c>
      <c r="C150" t="s">
        <v>84</v>
      </c>
      <c r="D150">
        <v>83</v>
      </c>
      <c r="E150" t="s">
        <v>158</v>
      </c>
      <c r="F150" t="s">
        <v>92</v>
      </c>
      <c r="G150" t="s">
        <v>93</v>
      </c>
      <c r="H150" t="s">
        <v>3739</v>
      </c>
      <c r="I150">
        <v>45433</v>
      </c>
      <c r="J150" t="s">
        <v>110</v>
      </c>
      <c r="K150" t="s">
        <v>96</v>
      </c>
      <c r="O150" t="s">
        <v>138</v>
      </c>
      <c r="T150">
        <v>45881</v>
      </c>
      <c r="V150" t="s">
        <v>308</v>
      </c>
      <c r="Y150" t="s">
        <v>307</v>
      </c>
      <c r="AC150" t="s">
        <v>301</v>
      </c>
      <c r="AK150" t="s">
        <v>358</v>
      </c>
      <c r="AR150" t="s">
        <v>302</v>
      </c>
      <c r="AU150" t="s">
        <v>112</v>
      </c>
      <c r="AW150" t="s">
        <v>98</v>
      </c>
      <c r="AX150" t="s">
        <v>98</v>
      </c>
      <c r="AY150" t="s">
        <v>100</v>
      </c>
      <c r="AZ150" t="s">
        <v>100</v>
      </c>
      <c r="BA150" t="s">
        <v>100</v>
      </c>
      <c r="BB150" t="s">
        <v>102</v>
      </c>
      <c r="BD150" t="s">
        <v>122</v>
      </c>
      <c r="BE150" t="s">
        <v>100</v>
      </c>
      <c r="BF150" t="s">
        <v>103</v>
      </c>
      <c r="BH150" t="s">
        <v>123</v>
      </c>
      <c r="BK150" t="s">
        <v>104</v>
      </c>
      <c r="BM150" t="s">
        <v>99</v>
      </c>
      <c r="BN150" t="s">
        <v>105</v>
      </c>
      <c r="BR150" t="s">
        <v>106</v>
      </c>
      <c r="BU150" t="s">
        <v>148</v>
      </c>
      <c r="BV150" t="s">
        <v>147</v>
      </c>
      <c r="CC150" t="s">
        <v>104</v>
      </c>
      <c r="CD150" t="s">
        <v>104</v>
      </c>
    </row>
    <row r="151" spans="1:20">
      <c r="A151" t="s">
        <v>3728</v>
      </c>
      <c r="B151" t="s">
        <v>3729</v>
      </c>
      <c r="C151" t="s">
        <v>90</v>
      </c>
      <c r="D151">
        <v>85</v>
      </c>
      <c r="E151" t="s">
        <v>91</v>
      </c>
      <c r="F151" t="s">
        <v>92</v>
      </c>
      <c r="G151" t="s">
        <v>93</v>
      </c>
      <c r="H151" t="s">
        <v>3739</v>
      </c>
      <c r="I151">
        <v>45433</v>
      </c>
      <c r="J151" t="s">
        <v>87</v>
      </c>
      <c r="T151">
        <v>45881</v>
      </c>
    </row>
    <row r="152" spans="1:20">
      <c r="A152" t="s">
        <v>3740</v>
      </c>
      <c r="B152" t="s">
        <v>3741</v>
      </c>
      <c r="C152" t="s">
        <v>84</v>
      </c>
      <c r="D152">
        <v>61</v>
      </c>
      <c r="E152" t="s">
        <v>85</v>
      </c>
      <c r="F152" t="s">
        <v>85</v>
      </c>
      <c r="G152" t="s">
        <v>85</v>
      </c>
      <c r="H152" t="s">
        <v>3742</v>
      </c>
      <c r="I152">
        <v>45433</v>
      </c>
      <c r="J152" t="s">
        <v>277</v>
      </c>
      <c r="K152" t="s">
        <v>84</v>
      </c>
      <c r="T152">
        <v>45881</v>
      </c>
    </row>
    <row r="153" spans="1:82">
      <c r="A153" t="s">
        <v>3743</v>
      </c>
      <c r="B153" t="s">
        <v>3640</v>
      </c>
      <c r="C153" t="s">
        <v>84</v>
      </c>
      <c r="D153">
        <v>76</v>
      </c>
      <c r="E153" t="s">
        <v>475</v>
      </c>
      <c r="F153" t="s">
        <v>475</v>
      </c>
      <c r="G153" t="s">
        <v>93</v>
      </c>
      <c r="H153" t="s">
        <v>3742</v>
      </c>
      <c r="I153">
        <v>45433</v>
      </c>
      <c r="J153" t="s">
        <v>121</v>
      </c>
      <c r="K153" t="s">
        <v>96</v>
      </c>
      <c r="O153" t="s">
        <v>138</v>
      </c>
      <c r="T153">
        <v>45881</v>
      </c>
      <c r="V153" t="s">
        <v>313</v>
      </c>
      <c r="Y153" t="s">
        <v>329</v>
      </c>
      <c r="AC153" t="s">
        <v>301</v>
      </c>
      <c r="AG153" t="s">
        <v>377</v>
      </c>
      <c r="AK153" t="s">
        <v>358</v>
      </c>
      <c r="AR153" t="s">
        <v>393</v>
      </c>
      <c r="AU153" t="s">
        <v>112</v>
      </c>
      <c r="AW153" t="s">
        <v>98</v>
      </c>
      <c r="AX153" t="s">
        <v>97</v>
      </c>
      <c r="AY153" t="s">
        <v>122</v>
      </c>
      <c r="AZ153" t="s">
        <v>100</v>
      </c>
      <c r="BA153" t="s">
        <v>101</v>
      </c>
      <c r="BB153" t="s">
        <v>102</v>
      </c>
      <c r="BD153" t="s">
        <v>101</v>
      </c>
      <c r="BE153" t="s">
        <v>100</v>
      </c>
      <c r="BF153" t="s">
        <v>103</v>
      </c>
      <c r="BH153" t="s">
        <v>123</v>
      </c>
      <c r="BK153" t="s">
        <v>99</v>
      </c>
      <c r="BM153" t="s">
        <v>99</v>
      </c>
      <c r="BN153" t="s">
        <v>105</v>
      </c>
      <c r="BR153" t="s">
        <v>124</v>
      </c>
      <c r="BU153" t="s">
        <v>102</v>
      </c>
      <c r="BV153" t="s">
        <v>147</v>
      </c>
      <c r="CC153" t="s">
        <v>99</v>
      </c>
      <c r="CD153" t="s">
        <v>99</v>
      </c>
    </row>
    <row r="154" spans="1:20">
      <c r="A154" t="s">
        <v>3708</v>
      </c>
      <c r="B154" t="s">
        <v>3500</v>
      </c>
      <c r="C154" t="s">
        <v>90</v>
      </c>
      <c r="D154">
        <v>89</v>
      </c>
      <c r="E154" t="s">
        <v>91</v>
      </c>
      <c r="F154" t="s">
        <v>92</v>
      </c>
      <c r="G154" t="s">
        <v>93</v>
      </c>
      <c r="H154" t="s">
        <v>3744</v>
      </c>
      <c r="I154">
        <v>45434</v>
      </c>
      <c r="J154" t="s">
        <v>583</v>
      </c>
      <c r="T154">
        <v>45881</v>
      </c>
    </row>
    <row r="155" spans="1:82">
      <c r="A155" t="s">
        <v>3745</v>
      </c>
      <c r="B155" t="s">
        <v>3253</v>
      </c>
      <c r="C155" t="s">
        <v>84</v>
      </c>
      <c r="D155">
        <v>90</v>
      </c>
      <c r="E155" t="s">
        <v>356</v>
      </c>
      <c r="F155" t="s">
        <v>92</v>
      </c>
      <c r="G155" t="s">
        <v>93</v>
      </c>
      <c r="H155" t="s">
        <v>3746</v>
      </c>
      <c r="I155">
        <v>45434</v>
      </c>
      <c r="J155" t="s">
        <v>95</v>
      </c>
      <c r="K155" t="s">
        <v>96</v>
      </c>
      <c r="T155">
        <v>45881</v>
      </c>
      <c r="V155" t="s">
        <v>290</v>
      </c>
      <c r="Y155" t="s">
        <v>287</v>
      </c>
      <c r="AC155" t="s">
        <v>301</v>
      </c>
      <c r="AK155" t="s">
        <v>309</v>
      </c>
      <c r="AR155" t="s">
        <v>307</v>
      </c>
      <c r="AU155" t="s">
        <v>112</v>
      </c>
      <c r="AW155" t="s">
        <v>98</v>
      </c>
      <c r="AX155" t="s">
        <v>98</v>
      </c>
      <c r="AY155" t="s">
        <v>148</v>
      </c>
      <c r="AZ155" t="s">
        <v>100</v>
      </c>
      <c r="BA155" t="s">
        <v>100</v>
      </c>
      <c r="BB155" t="s">
        <v>102</v>
      </c>
      <c r="BD155" t="s">
        <v>100</v>
      </c>
      <c r="BE155" t="s">
        <v>100</v>
      </c>
      <c r="BF155" t="s">
        <v>103</v>
      </c>
      <c r="BH155" t="s">
        <v>123</v>
      </c>
      <c r="BK155" t="s">
        <v>97</v>
      </c>
      <c r="BM155" t="s">
        <v>97</v>
      </c>
      <c r="BN155" t="s">
        <v>105</v>
      </c>
      <c r="BR155" t="s">
        <v>106</v>
      </c>
      <c r="BU155" t="s">
        <v>102</v>
      </c>
      <c r="CC155" t="s">
        <v>97</v>
      </c>
      <c r="CD155" t="s">
        <v>104</v>
      </c>
    </row>
    <row r="156" spans="1:82">
      <c r="A156" t="s">
        <v>3747</v>
      </c>
      <c r="B156" t="s">
        <v>3748</v>
      </c>
      <c r="C156" t="s">
        <v>84</v>
      </c>
      <c r="D156">
        <v>85</v>
      </c>
      <c r="E156" t="s">
        <v>182</v>
      </c>
      <c r="F156" t="s">
        <v>92</v>
      </c>
      <c r="G156" t="s">
        <v>93</v>
      </c>
      <c r="H156" t="s">
        <v>3749</v>
      </c>
      <c r="I156">
        <v>45435</v>
      </c>
      <c r="J156" t="s">
        <v>110</v>
      </c>
      <c r="K156" t="s">
        <v>96</v>
      </c>
      <c r="O156" t="s">
        <v>138</v>
      </c>
      <c r="T156">
        <v>45881</v>
      </c>
      <c r="V156" t="s">
        <v>313</v>
      </c>
      <c r="Y156" t="s">
        <v>358</v>
      </c>
      <c r="AC156" t="s">
        <v>301</v>
      </c>
      <c r="AK156" t="s">
        <v>148</v>
      </c>
      <c r="AR156" t="s">
        <v>339</v>
      </c>
      <c r="AU156" t="s">
        <v>112</v>
      </c>
      <c r="AW156" t="s">
        <v>98</v>
      </c>
      <c r="AX156" t="s">
        <v>122</v>
      </c>
      <c r="AY156" t="s">
        <v>99</v>
      </c>
      <c r="AZ156" t="s">
        <v>100</v>
      </c>
      <c r="BA156" t="s">
        <v>99</v>
      </c>
      <c r="BB156" t="s">
        <v>102</v>
      </c>
      <c r="BD156" t="s">
        <v>99</v>
      </c>
      <c r="BE156" t="s">
        <v>97</v>
      </c>
      <c r="BF156" t="s">
        <v>103</v>
      </c>
      <c r="BH156" t="s">
        <v>123</v>
      </c>
      <c r="BK156" t="s">
        <v>99</v>
      </c>
      <c r="BM156" t="s">
        <v>99</v>
      </c>
      <c r="BN156" t="s">
        <v>105</v>
      </c>
      <c r="BR156" t="s">
        <v>124</v>
      </c>
      <c r="BU156" t="s">
        <v>102</v>
      </c>
      <c r="BV156" t="s">
        <v>147</v>
      </c>
      <c r="CC156" t="s">
        <v>101</v>
      </c>
      <c r="CD156" t="s">
        <v>99</v>
      </c>
    </row>
    <row r="157" spans="1:82">
      <c r="A157" t="s">
        <v>3750</v>
      </c>
      <c r="B157" t="s">
        <v>3751</v>
      </c>
      <c r="C157" t="s">
        <v>84</v>
      </c>
      <c r="D157">
        <v>87</v>
      </c>
      <c r="E157" t="s">
        <v>85</v>
      </c>
      <c r="F157" t="s">
        <v>85</v>
      </c>
      <c r="G157" t="s">
        <v>85</v>
      </c>
      <c r="H157" t="s">
        <v>3752</v>
      </c>
      <c r="I157">
        <v>45435</v>
      </c>
      <c r="J157" t="s">
        <v>110</v>
      </c>
      <c r="K157" t="s">
        <v>96</v>
      </c>
      <c r="O157" t="s">
        <v>96</v>
      </c>
      <c r="S157" t="s">
        <v>111</v>
      </c>
      <c r="T157">
        <v>45881</v>
      </c>
      <c r="V157" t="s">
        <v>301</v>
      </c>
      <c r="Y157" t="s">
        <v>301</v>
      </c>
      <c r="AC157" t="s">
        <v>301</v>
      </c>
      <c r="AK157" t="s">
        <v>301</v>
      </c>
      <c r="AR157" t="s">
        <v>313</v>
      </c>
      <c r="AU157" t="s">
        <v>100</v>
      </c>
      <c r="AW157" t="s">
        <v>98</v>
      </c>
      <c r="AX157" t="s">
        <v>98</v>
      </c>
      <c r="AY157" t="s">
        <v>100</v>
      </c>
      <c r="AZ157" t="s">
        <v>100</v>
      </c>
      <c r="BA157" t="s">
        <v>100</v>
      </c>
      <c r="BB157" t="s">
        <v>100</v>
      </c>
      <c r="BD157" t="s">
        <v>100</v>
      </c>
      <c r="BE157" t="s">
        <v>100</v>
      </c>
      <c r="BF157" t="s">
        <v>103</v>
      </c>
      <c r="BK157" t="s">
        <v>104</v>
      </c>
      <c r="BM157" t="s">
        <v>104</v>
      </c>
      <c r="BN157" t="s">
        <v>105</v>
      </c>
      <c r="BR157" t="s">
        <v>161</v>
      </c>
      <c r="BU157" t="s">
        <v>114</v>
      </c>
      <c r="BV157" t="s">
        <v>147</v>
      </c>
      <c r="CC157" t="s">
        <v>104</v>
      </c>
      <c r="CD157" t="s">
        <v>135</v>
      </c>
    </row>
    <row r="158" spans="1:82">
      <c r="A158" t="s">
        <v>3753</v>
      </c>
      <c r="B158" t="s">
        <v>3754</v>
      </c>
      <c r="C158" t="s">
        <v>90</v>
      </c>
      <c r="D158">
        <v>67</v>
      </c>
      <c r="E158" t="s">
        <v>164</v>
      </c>
      <c r="F158" t="s">
        <v>92</v>
      </c>
      <c r="G158" t="s">
        <v>93</v>
      </c>
      <c r="H158" t="s">
        <v>3755</v>
      </c>
      <c r="I158">
        <v>45436</v>
      </c>
      <c r="J158" t="s">
        <v>95</v>
      </c>
      <c r="K158" t="s">
        <v>96</v>
      </c>
      <c r="T158">
        <v>45881</v>
      </c>
      <c r="V158" t="s">
        <v>337</v>
      </c>
      <c r="Y158" t="s">
        <v>358</v>
      </c>
      <c r="AC158" t="s">
        <v>309</v>
      </c>
      <c r="AK158" t="s">
        <v>358</v>
      </c>
      <c r="AR158" t="s">
        <v>313</v>
      </c>
      <c r="AU158" t="s">
        <v>112</v>
      </c>
      <c r="AW158" t="s">
        <v>98</v>
      </c>
      <c r="AX158" t="s">
        <v>98</v>
      </c>
      <c r="AY158" t="s">
        <v>99</v>
      </c>
      <c r="AZ158" t="s">
        <v>97</v>
      </c>
      <c r="BA158" t="s">
        <v>99</v>
      </c>
      <c r="BB158" t="s">
        <v>102</v>
      </c>
      <c r="BD158" t="s">
        <v>99</v>
      </c>
      <c r="BE158" t="s">
        <v>99</v>
      </c>
      <c r="BF158" t="s">
        <v>103</v>
      </c>
      <c r="BH158" t="s">
        <v>123</v>
      </c>
      <c r="BK158" t="s">
        <v>97</v>
      </c>
      <c r="BM158" t="s">
        <v>97</v>
      </c>
      <c r="BN158" t="s">
        <v>105</v>
      </c>
      <c r="BR158" t="s">
        <v>106</v>
      </c>
      <c r="BU158" t="s">
        <v>102</v>
      </c>
      <c r="CC158" t="s">
        <v>97</v>
      </c>
      <c r="CD158" t="s">
        <v>104</v>
      </c>
    </row>
    <row r="159" spans="1:20">
      <c r="A159" t="s">
        <v>3756</v>
      </c>
      <c r="B159" t="s">
        <v>3757</v>
      </c>
      <c r="C159" t="s">
        <v>90</v>
      </c>
      <c r="D159">
        <v>87</v>
      </c>
      <c r="E159" t="s">
        <v>85</v>
      </c>
      <c r="F159" t="s">
        <v>85</v>
      </c>
      <c r="G159" t="s">
        <v>85</v>
      </c>
      <c r="H159" t="s">
        <v>3755</v>
      </c>
      <c r="I159">
        <v>45436</v>
      </c>
      <c r="J159" t="s">
        <v>130</v>
      </c>
      <c r="K159" t="s">
        <v>84</v>
      </c>
      <c r="T159">
        <v>45881</v>
      </c>
    </row>
    <row r="160" spans="1:20">
      <c r="A160" t="s">
        <v>3758</v>
      </c>
      <c r="B160" t="s">
        <v>2845</v>
      </c>
      <c r="C160" t="s">
        <v>90</v>
      </c>
      <c r="D160">
        <v>87</v>
      </c>
      <c r="E160" t="s">
        <v>91</v>
      </c>
      <c r="F160" t="s">
        <v>92</v>
      </c>
      <c r="G160" t="s">
        <v>93</v>
      </c>
      <c r="H160" t="s">
        <v>3759</v>
      </c>
      <c r="I160">
        <v>45439</v>
      </c>
      <c r="J160" t="s">
        <v>130</v>
      </c>
      <c r="K160" t="s">
        <v>84</v>
      </c>
      <c r="T160">
        <v>45881</v>
      </c>
    </row>
    <row r="161" spans="1:82">
      <c r="A161" t="s">
        <v>3760</v>
      </c>
      <c r="B161" t="s">
        <v>3761</v>
      </c>
      <c r="C161" t="s">
        <v>84</v>
      </c>
      <c r="D161">
        <v>52</v>
      </c>
      <c r="E161" t="s">
        <v>164</v>
      </c>
      <c r="F161" t="s">
        <v>92</v>
      </c>
      <c r="G161" t="s">
        <v>93</v>
      </c>
      <c r="H161" t="s">
        <v>3762</v>
      </c>
      <c r="I161">
        <v>45439</v>
      </c>
      <c r="J161" t="s">
        <v>95</v>
      </c>
      <c r="K161" t="s">
        <v>96</v>
      </c>
      <c r="T161">
        <v>45881</v>
      </c>
      <c r="V161" t="s">
        <v>328</v>
      </c>
      <c r="Y161" t="s">
        <v>329</v>
      </c>
      <c r="AC161" t="s">
        <v>339</v>
      </c>
      <c r="AK161" t="s">
        <v>329</v>
      </c>
      <c r="AR161" t="s">
        <v>313</v>
      </c>
      <c r="AU161" t="s">
        <v>112</v>
      </c>
      <c r="AW161" t="s">
        <v>98</v>
      </c>
      <c r="AX161" t="s">
        <v>98</v>
      </c>
      <c r="AY161" t="s">
        <v>99</v>
      </c>
      <c r="AZ161" t="s">
        <v>97</v>
      </c>
      <c r="BA161" t="s">
        <v>99</v>
      </c>
      <c r="BB161" t="s">
        <v>102</v>
      </c>
      <c r="BD161" t="s">
        <v>99</v>
      </c>
      <c r="BE161" t="s">
        <v>99</v>
      </c>
      <c r="BF161" t="s">
        <v>139</v>
      </c>
      <c r="BK161" t="s">
        <v>99</v>
      </c>
      <c r="BN161" t="s">
        <v>139</v>
      </c>
      <c r="BR161" t="s">
        <v>106</v>
      </c>
      <c r="BU161" t="s">
        <v>102</v>
      </c>
      <c r="BV161" t="s">
        <v>147</v>
      </c>
      <c r="CC161" t="s">
        <v>135</v>
      </c>
      <c r="CD161" t="s">
        <v>99</v>
      </c>
    </row>
    <row r="162" spans="1:82">
      <c r="A162" t="s">
        <v>3763</v>
      </c>
      <c r="B162" t="s">
        <v>3764</v>
      </c>
      <c r="C162" t="s">
        <v>84</v>
      </c>
      <c r="D162">
        <v>81</v>
      </c>
      <c r="E162" t="s">
        <v>452</v>
      </c>
      <c r="F162" t="s">
        <v>92</v>
      </c>
      <c r="G162" t="s">
        <v>119</v>
      </c>
      <c r="H162" t="s">
        <v>3765</v>
      </c>
      <c r="I162">
        <v>45440</v>
      </c>
      <c r="J162" t="s">
        <v>121</v>
      </c>
      <c r="K162" t="s">
        <v>96</v>
      </c>
      <c r="O162" t="s">
        <v>96</v>
      </c>
      <c r="T162">
        <v>45881</v>
      </c>
      <c r="V162" t="s">
        <v>301</v>
      </c>
      <c r="Y162" t="s">
        <v>301</v>
      </c>
      <c r="AC162" t="s">
        <v>301</v>
      </c>
      <c r="AK162" t="s">
        <v>308</v>
      </c>
      <c r="AR162" t="s">
        <v>415</v>
      </c>
      <c r="AU162" t="s">
        <v>148</v>
      </c>
      <c r="AW162" t="s">
        <v>98</v>
      </c>
      <c r="AX162" t="s">
        <v>98</v>
      </c>
      <c r="AY162" t="s">
        <v>100</v>
      </c>
      <c r="AZ162" t="s">
        <v>100</v>
      </c>
      <c r="BA162" t="s">
        <v>100</v>
      </c>
      <c r="BB162" t="s">
        <v>100</v>
      </c>
      <c r="BD162" t="s">
        <v>100</v>
      </c>
      <c r="BE162" t="s">
        <v>100</v>
      </c>
      <c r="BF162" t="s">
        <v>103</v>
      </c>
      <c r="BK162" t="s">
        <v>104</v>
      </c>
      <c r="BM162" t="s">
        <v>104</v>
      </c>
      <c r="BN162" t="s">
        <v>105</v>
      </c>
      <c r="BR162" t="s">
        <v>113</v>
      </c>
      <c r="BU162" t="s">
        <v>114</v>
      </c>
      <c r="BV162" t="s">
        <v>147</v>
      </c>
      <c r="CC162" t="s">
        <v>104</v>
      </c>
      <c r="CD162" t="s">
        <v>99</v>
      </c>
    </row>
    <row r="163" spans="1:82">
      <c r="A163" t="s">
        <v>3766</v>
      </c>
      <c r="B163" t="s">
        <v>3767</v>
      </c>
      <c r="C163" t="s">
        <v>84</v>
      </c>
      <c r="D163">
        <v>88</v>
      </c>
      <c r="E163" t="s">
        <v>85</v>
      </c>
      <c r="F163" t="s">
        <v>85</v>
      </c>
      <c r="G163" t="s">
        <v>85</v>
      </c>
      <c r="H163" t="s">
        <v>3768</v>
      </c>
      <c r="I163">
        <v>45441</v>
      </c>
      <c r="J163" t="s">
        <v>121</v>
      </c>
      <c r="K163" t="s">
        <v>96</v>
      </c>
      <c r="O163" t="s">
        <v>138</v>
      </c>
      <c r="T163">
        <v>45881</v>
      </c>
      <c r="V163" t="s">
        <v>337</v>
      </c>
      <c r="Y163" t="s">
        <v>313</v>
      </c>
      <c r="AC163" t="s">
        <v>301</v>
      </c>
      <c r="AK163" t="s">
        <v>415</v>
      </c>
      <c r="AR163" t="s">
        <v>328</v>
      </c>
      <c r="AU163" t="s">
        <v>112</v>
      </c>
      <c r="AW163" t="s">
        <v>98</v>
      </c>
      <c r="AX163" t="s">
        <v>122</v>
      </c>
      <c r="AY163" t="s">
        <v>122</v>
      </c>
      <c r="AZ163" t="s">
        <v>100</v>
      </c>
      <c r="BA163" t="s">
        <v>100</v>
      </c>
      <c r="BB163" t="s">
        <v>102</v>
      </c>
      <c r="BD163" t="s">
        <v>122</v>
      </c>
      <c r="BE163" t="s">
        <v>100</v>
      </c>
      <c r="BF163" t="s">
        <v>103</v>
      </c>
      <c r="BH163" t="s">
        <v>123</v>
      </c>
      <c r="BK163" t="s">
        <v>99</v>
      </c>
      <c r="BM163" t="s">
        <v>99</v>
      </c>
      <c r="BN163" t="s">
        <v>105</v>
      </c>
      <c r="BR163" t="s">
        <v>124</v>
      </c>
      <c r="BU163" t="s">
        <v>102</v>
      </c>
      <c r="BV163" t="s">
        <v>147</v>
      </c>
      <c r="CC163" t="s">
        <v>99</v>
      </c>
      <c r="CD163" t="s">
        <v>99</v>
      </c>
    </row>
    <row r="164" spans="1:82">
      <c r="A164" t="s">
        <v>3769</v>
      </c>
      <c r="B164" t="s">
        <v>3734</v>
      </c>
      <c r="C164" t="s">
        <v>90</v>
      </c>
      <c r="D164">
        <v>80</v>
      </c>
      <c r="E164" t="s">
        <v>117</v>
      </c>
      <c r="G164" t="s">
        <v>93</v>
      </c>
      <c r="H164" t="s">
        <v>3770</v>
      </c>
      <c r="I164">
        <v>45442</v>
      </c>
      <c r="J164" t="s">
        <v>110</v>
      </c>
      <c r="K164" t="s">
        <v>96</v>
      </c>
      <c r="S164" t="s">
        <v>111</v>
      </c>
      <c r="T164">
        <v>45881</v>
      </c>
      <c r="V164" t="s">
        <v>301</v>
      </c>
      <c r="Y164" t="s">
        <v>301</v>
      </c>
      <c r="AC164" t="s">
        <v>301</v>
      </c>
      <c r="AK164" t="s">
        <v>301</v>
      </c>
      <c r="AR164" t="s">
        <v>313</v>
      </c>
      <c r="AU164" t="s">
        <v>112</v>
      </c>
      <c r="AW164" t="s">
        <v>98</v>
      </c>
      <c r="AX164" t="s">
        <v>98</v>
      </c>
      <c r="AY164" t="s">
        <v>100</v>
      </c>
      <c r="AZ164" t="s">
        <v>100</v>
      </c>
      <c r="BA164" t="s">
        <v>100</v>
      </c>
      <c r="BB164" t="s">
        <v>100</v>
      </c>
      <c r="BD164" t="s">
        <v>100</v>
      </c>
      <c r="BE164" t="s">
        <v>100</v>
      </c>
      <c r="BF164" t="s">
        <v>103</v>
      </c>
      <c r="BK164" t="s">
        <v>99</v>
      </c>
      <c r="BM164" t="s">
        <v>104</v>
      </c>
      <c r="BN164" t="s">
        <v>105</v>
      </c>
      <c r="BR164" t="s">
        <v>141</v>
      </c>
      <c r="BU164" t="s">
        <v>114</v>
      </c>
      <c r="BV164" t="s">
        <v>147</v>
      </c>
      <c r="CC164" t="s">
        <v>99</v>
      </c>
      <c r="CD164" t="s">
        <v>104</v>
      </c>
    </row>
    <row r="165" spans="1:20">
      <c r="A165" t="s">
        <v>3771</v>
      </c>
      <c r="B165" t="s">
        <v>3772</v>
      </c>
      <c r="C165" t="s">
        <v>90</v>
      </c>
      <c r="D165">
        <v>90</v>
      </c>
      <c r="E165" t="s">
        <v>91</v>
      </c>
      <c r="F165" t="s">
        <v>92</v>
      </c>
      <c r="G165" t="s">
        <v>93</v>
      </c>
      <c r="H165" t="s">
        <v>3773</v>
      </c>
      <c r="I165">
        <v>45443</v>
      </c>
      <c r="J165" t="s">
        <v>130</v>
      </c>
      <c r="K165" t="s">
        <v>84</v>
      </c>
      <c r="T165">
        <v>45881</v>
      </c>
    </row>
    <row r="166" spans="1:82">
      <c r="A166" t="s">
        <v>3774</v>
      </c>
      <c r="B166" t="s">
        <v>3236</v>
      </c>
      <c r="C166" t="s">
        <v>90</v>
      </c>
      <c r="D166">
        <v>74</v>
      </c>
      <c r="E166" t="s">
        <v>119</v>
      </c>
      <c r="G166" t="s">
        <v>93</v>
      </c>
      <c r="H166" t="s">
        <v>3775</v>
      </c>
      <c r="I166">
        <v>45443</v>
      </c>
      <c r="J166" t="s">
        <v>110</v>
      </c>
      <c r="K166" t="s">
        <v>96</v>
      </c>
      <c r="O166" t="s">
        <v>96</v>
      </c>
      <c r="T166">
        <v>45881</v>
      </c>
      <c r="V166" t="s">
        <v>301</v>
      </c>
      <c r="Y166" t="s">
        <v>288</v>
      </c>
      <c r="AC166" t="s">
        <v>122</v>
      </c>
      <c r="AG166" t="s">
        <v>288</v>
      </c>
      <c r="AK166" t="s">
        <v>352</v>
      </c>
      <c r="AR166" t="s">
        <v>393</v>
      </c>
      <c r="AU166" t="s">
        <v>112</v>
      </c>
      <c r="AW166" t="s">
        <v>98</v>
      </c>
      <c r="AX166" t="s">
        <v>98</v>
      </c>
      <c r="AY166" t="s">
        <v>99</v>
      </c>
      <c r="AZ166" t="s">
        <v>100</v>
      </c>
      <c r="BA166" t="s">
        <v>99</v>
      </c>
      <c r="BB166" t="s">
        <v>97</v>
      </c>
      <c r="BD166" t="s">
        <v>101</v>
      </c>
      <c r="BE166" t="s">
        <v>99</v>
      </c>
      <c r="BF166" t="s">
        <v>103</v>
      </c>
      <c r="BH166" t="s">
        <v>123</v>
      </c>
      <c r="BK166" t="s">
        <v>99</v>
      </c>
      <c r="BM166" t="s">
        <v>99</v>
      </c>
      <c r="BN166" t="s">
        <v>135</v>
      </c>
      <c r="BR166" t="s">
        <v>106</v>
      </c>
      <c r="BU166" t="s">
        <v>102</v>
      </c>
      <c r="BV166" t="s">
        <v>147</v>
      </c>
      <c r="CC166" t="s">
        <v>99</v>
      </c>
      <c r="CD166" t="s">
        <v>104</v>
      </c>
    </row>
    <row r="167" spans="1:82">
      <c r="A167" t="s">
        <v>3776</v>
      </c>
      <c r="B167" t="s">
        <v>3777</v>
      </c>
      <c r="C167" t="s">
        <v>90</v>
      </c>
      <c r="D167">
        <v>79</v>
      </c>
      <c r="E167" t="s">
        <v>356</v>
      </c>
      <c r="F167" t="s">
        <v>92</v>
      </c>
      <c r="G167" t="s">
        <v>93</v>
      </c>
      <c r="H167" t="s">
        <v>3775</v>
      </c>
      <c r="I167">
        <v>45443</v>
      </c>
      <c r="J167" t="s">
        <v>121</v>
      </c>
      <c r="K167" t="s">
        <v>96</v>
      </c>
      <c r="O167" t="s">
        <v>96</v>
      </c>
      <c r="S167" t="s">
        <v>111</v>
      </c>
      <c r="T167">
        <v>45881</v>
      </c>
      <c r="V167" t="s">
        <v>301</v>
      </c>
      <c r="Y167" t="s">
        <v>337</v>
      </c>
      <c r="AC167" t="s">
        <v>301</v>
      </c>
      <c r="AG167" t="s">
        <v>415</v>
      </c>
      <c r="AK167" t="s">
        <v>301</v>
      </c>
      <c r="AR167" t="s">
        <v>313</v>
      </c>
      <c r="AU167" t="s">
        <v>100</v>
      </c>
      <c r="AW167" t="s">
        <v>98</v>
      </c>
      <c r="AX167" t="s">
        <v>98</v>
      </c>
      <c r="AY167" t="s">
        <v>148</v>
      </c>
      <c r="AZ167" t="s">
        <v>100</v>
      </c>
      <c r="BA167" t="s">
        <v>100</v>
      </c>
      <c r="BB167" t="s">
        <v>100</v>
      </c>
      <c r="BD167" t="s">
        <v>100</v>
      </c>
      <c r="BE167" t="s">
        <v>100</v>
      </c>
      <c r="BF167" t="s">
        <v>103</v>
      </c>
      <c r="BK167" t="s">
        <v>104</v>
      </c>
      <c r="BM167" t="s">
        <v>104</v>
      </c>
      <c r="BN167" t="s">
        <v>105</v>
      </c>
      <c r="BR167" t="s">
        <v>161</v>
      </c>
      <c r="BU167" t="s">
        <v>114</v>
      </c>
      <c r="BV167" t="s">
        <v>142</v>
      </c>
      <c r="CC167" t="s">
        <v>104</v>
      </c>
      <c r="CD167" t="s">
        <v>104</v>
      </c>
    </row>
    <row r="168" spans="1:82">
      <c r="A168" t="s">
        <v>3778</v>
      </c>
      <c r="B168" t="s">
        <v>1944</v>
      </c>
      <c r="C168" t="s">
        <v>90</v>
      </c>
      <c r="D168">
        <v>65</v>
      </c>
      <c r="E168" t="s">
        <v>117</v>
      </c>
      <c r="G168" t="s">
        <v>93</v>
      </c>
      <c r="H168" t="s">
        <v>3775</v>
      </c>
      <c r="I168">
        <v>45443</v>
      </c>
      <c r="J168" t="s">
        <v>110</v>
      </c>
      <c r="K168" t="s">
        <v>96</v>
      </c>
      <c r="O168" t="s">
        <v>96</v>
      </c>
      <c r="S168" t="s">
        <v>111</v>
      </c>
      <c r="T168">
        <v>45881</v>
      </c>
      <c r="V168" t="s">
        <v>301</v>
      </c>
      <c r="Y168" t="s">
        <v>301</v>
      </c>
      <c r="AC168" t="s">
        <v>301</v>
      </c>
      <c r="AK168" t="s">
        <v>301</v>
      </c>
      <c r="AR168" t="s">
        <v>393</v>
      </c>
      <c r="AU168" t="s">
        <v>100</v>
      </c>
      <c r="AW168" t="s">
        <v>98</v>
      </c>
      <c r="AX168" t="s">
        <v>98</v>
      </c>
      <c r="AY168" t="s">
        <v>100</v>
      </c>
      <c r="AZ168" t="s">
        <v>100</v>
      </c>
      <c r="BA168" t="s">
        <v>100</v>
      </c>
      <c r="BB168" t="s">
        <v>100</v>
      </c>
      <c r="BD168" t="s">
        <v>100</v>
      </c>
      <c r="BE168" t="s">
        <v>100</v>
      </c>
      <c r="BF168" t="s">
        <v>103</v>
      </c>
      <c r="BK168" t="s">
        <v>104</v>
      </c>
      <c r="BM168" t="s">
        <v>104</v>
      </c>
      <c r="BN168" t="s">
        <v>105</v>
      </c>
      <c r="BR168" t="s">
        <v>106</v>
      </c>
      <c r="BU168" t="s">
        <v>114</v>
      </c>
      <c r="BV168" t="s">
        <v>147</v>
      </c>
      <c r="CC168" t="s">
        <v>104</v>
      </c>
      <c r="CD168" t="s">
        <v>99</v>
      </c>
    </row>
    <row r="169" spans="1:82">
      <c r="A169" t="s">
        <v>3779</v>
      </c>
      <c r="B169" t="s">
        <v>3508</v>
      </c>
      <c r="C169" t="s">
        <v>90</v>
      </c>
      <c r="D169">
        <v>77</v>
      </c>
      <c r="E169" t="s">
        <v>452</v>
      </c>
      <c r="F169" t="s">
        <v>92</v>
      </c>
      <c r="G169" t="s">
        <v>119</v>
      </c>
      <c r="H169" t="s">
        <v>3780</v>
      </c>
      <c r="I169">
        <v>45444</v>
      </c>
      <c r="J169" t="s">
        <v>194</v>
      </c>
      <c r="K169" t="s">
        <v>96</v>
      </c>
      <c r="T169">
        <v>45881</v>
      </c>
      <c r="Y169" t="s">
        <v>328</v>
      </c>
      <c r="AK169" t="s">
        <v>313</v>
      </c>
      <c r="AN169" t="s">
        <v>587</v>
      </c>
      <c r="AU169" t="s">
        <v>100</v>
      </c>
      <c r="AW169" t="s">
        <v>98</v>
      </c>
      <c r="AX169" t="s">
        <v>98</v>
      </c>
      <c r="AY169" t="s">
        <v>122</v>
      </c>
      <c r="AZ169" t="s">
        <v>100</v>
      </c>
      <c r="BA169" t="s">
        <v>100</v>
      </c>
      <c r="BD169" t="s">
        <v>122</v>
      </c>
      <c r="BE169" t="s">
        <v>100</v>
      </c>
      <c r="BF169" t="s">
        <v>103</v>
      </c>
      <c r="BK169" t="s">
        <v>104</v>
      </c>
      <c r="BM169" t="s">
        <v>135</v>
      </c>
      <c r="BN169" t="s">
        <v>105</v>
      </c>
      <c r="BR169" t="s">
        <v>161</v>
      </c>
      <c r="BU169" t="s">
        <v>113</v>
      </c>
      <c r="BV169" t="s">
        <v>147</v>
      </c>
      <c r="CC169" t="s">
        <v>104</v>
      </c>
      <c r="CD169" t="s">
        <v>104</v>
      </c>
    </row>
    <row r="170" spans="1:82">
      <c r="A170" t="s">
        <v>3763</v>
      </c>
      <c r="B170" t="s">
        <v>3764</v>
      </c>
      <c r="C170" t="s">
        <v>84</v>
      </c>
      <c r="D170">
        <v>81</v>
      </c>
      <c r="E170" t="s">
        <v>452</v>
      </c>
      <c r="F170" t="s">
        <v>92</v>
      </c>
      <c r="G170" t="s">
        <v>119</v>
      </c>
      <c r="H170" t="s">
        <v>3780</v>
      </c>
      <c r="I170">
        <v>45444</v>
      </c>
      <c r="J170" t="s">
        <v>121</v>
      </c>
      <c r="K170" t="s">
        <v>96</v>
      </c>
      <c r="S170" t="s">
        <v>111</v>
      </c>
      <c r="T170">
        <v>45881</v>
      </c>
      <c r="V170" t="s">
        <v>301</v>
      </c>
      <c r="Y170" t="s">
        <v>301</v>
      </c>
      <c r="AC170" t="s">
        <v>301</v>
      </c>
      <c r="AK170" t="s">
        <v>308</v>
      </c>
      <c r="AR170" t="s">
        <v>415</v>
      </c>
      <c r="AU170" t="s">
        <v>148</v>
      </c>
      <c r="AW170" t="s">
        <v>98</v>
      </c>
      <c r="AX170" t="s">
        <v>98</v>
      </c>
      <c r="AY170" t="s">
        <v>100</v>
      </c>
      <c r="AZ170" t="s">
        <v>100</v>
      </c>
      <c r="BA170" t="s">
        <v>100</v>
      </c>
      <c r="BB170" t="s">
        <v>100</v>
      </c>
      <c r="BD170" t="s">
        <v>100</v>
      </c>
      <c r="BE170" t="s">
        <v>100</v>
      </c>
      <c r="BF170" t="s">
        <v>103</v>
      </c>
      <c r="BK170" t="s">
        <v>104</v>
      </c>
      <c r="BM170" t="s">
        <v>104</v>
      </c>
      <c r="BN170" t="s">
        <v>105</v>
      </c>
      <c r="BR170" t="s">
        <v>113</v>
      </c>
      <c r="BU170" t="s">
        <v>114</v>
      </c>
      <c r="BV170" t="s">
        <v>147</v>
      </c>
      <c r="CC170" t="s">
        <v>104</v>
      </c>
      <c r="CD170" t="s">
        <v>99</v>
      </c>
    </row>
    <row r="171" spans="1:82">
      <c r="A171" t="s">
        <v>3781</v>
      </c>
      <c r="B171" t="s">
        <v>3782</v>
      </c>
      <c r="C171" t="s">
        <v>84</v>
      </c>
      <c r="D171">
        <v>90</v>
      </c>
      <c r="E171" t="s">
        <v>475</v>
      </c>
      <c r="F171" t="s">
        <v>475</v>
      </c>
      <c r="G171" t="s">
        <v>93</v>
      </c>
      <c r="H171" t="s">
        <v>3783</v>
      </c>
      <c r="I171">
        <v>45444</v>
      </c>
      <c r="J171" t="s">
        <v>121</v>
      </c>
      <c r="K171" t="s">
        <v>96</v>
      </c>
      <c r="O171" t="s">
        <v>138</v>
      </c>
      <c r="T171">
        <v>45881</v>
      </c>
      <c r="V171" t="s">
        <v>587</v>
      </c>
      <c r="Y171" t="s">
        <v>122</v>
      </c>
      <c r="AC171" t="s">
        <v>301</v>
      </c>
      <c r="AG171" t="s">
        <v>358</v>
      </c>
      <c r="AK171" t="s">
        <v>352</v>
      </c>
      <c r="AR171" t="s">
        <v>288</v>
      </c>
      <c r="AU171" t="s">
        <v>101</v>
      </c>
      <c r="AW171" t="s">
        <v>98</v>
      </c>
      <c r="AX171" t="s">
        <v>98</v>
      </c>
      <c r="AY171" t="s">
        <v>101</v>
      </c>
      <c r="AZ171" t="s">
        <v>100</v>
      </c>
      <c r="BA171" t="s">
        <v>135</v>
      </c>
      <c r="BB171" t="s">
        <v>102</v>
      </c>
      <c r="BD171" t="s">
        <v>99</v>
      </c>
      <c r="BE171" t="s">
        <v>100</v>
      </c>
      <c r="BF171" t="s">
        <v>103</v>
      </c>
      <c r="BH171" t="s">
        <v>123</v>
      </c>
      <c r="BK171" t="s">
        <v>99</v>
      </c>
      <c r="BM171" t="s">
        <v>99</v>
      </c>
      <c r="BN171" t="s">
        <v>105</v>
      </c>
      <c r="BR171" t="s">
        <v>124</v>
      </c>
      <c r="BU171" t="s">
        <v>102</v>
      </c>
      <c r="BV171" t="s">
        <v>147</v>
      </c>
      <c r="CC171" t="s">
        <v>99</v>
      </c>
      <c r="CD171" t="s">
        <v>99</v>
      </c>
    </row>
    <row r="172" spans="1:82">
      <c r="A172" t="s">
        <v>3784</v>
      </c>
      <c r="B172" t="s">
        <v>3785</v>
      </c>
      <c r="C172" t="s">
        <v>90</v>
      </c>
      <c r="D172">
        <v>72</v>
      </c>
      <c r="E172" t="s">
        <v>117</v>
      </c>
      <c r="G172" t="s">
        <v>93</v>
      </c>
      <c r="H172" t="s">
        <v>3783</v>
      </c>
      <c r="I172">
        <v>45444</v>
      </c>
      <c r="J172" t="s">
        <v>110</v>
      </c>
      <c r="K172" t="s">
        <v>96</v>
      </c>
      <c r="O172" t="s">
        <v>96</v>
      </c>
      <c r="S172" t="s">
        <v>111</v>
      </c>
      <c r="T172">
        <v>45881</v>
      </c>
      <c r="V172" t="s">
        <v>301</v>
      </c>
      <c r="Y172" t="s">
        <v>301</v>
      </c>
      <c r="AC172" t="s">
        <v>301</v>
      </c>
      <c r="AK172" t="s">
        <v>301</v>
      </c>
      <c r="AR172" t="s">
        <v>307</v>
      </c>
      <c r="AU172" t="s">
        <v>112</v>
      </c>
      <c r="AW172" t="s">
        <v>98</v>
      </c>
      <c r="AX172" t="s">
        <v>98</v>
      </c>
      <c r="AY172" t="s">
        <v>100</v>
      </c>
      <c r="AZ172" t="s">
        <v>100</v>
      </c>
      <c r="BA172" t="s">
        <v>100</v>
      </c>
      <c r="BB172" t="s">
        <v>100</v>
      </c>
      <c r="BD172" t="s">
        <v>100</v>
      </c>
      <c r="BE172" t="s">
        <v>100</v>
      </c>
      <c r="BF172" t="s">
        <v>103</v>
      </c>
      <c r="BK172" t="s">
        <v>99</v>
      </c>
      <c r="BM172" t="s">
        <v>104</v>
      </c>
      <c r="BN172" t="s">
        <v>105</v>
      </c>
      <c r="BR172" t="s">
        <v>141</v>
      </c>
      <c r="BU172" t="s">
        <v>114</v>
      </c>
      <c r="BV172" t="s">
        <v>147</v>
      </c>
      <c r="CC172" t="s">
        <v>99</v>
      </c>
      <c r="CD172" t="s">
        <v>104</v>
      </c>
    </row>
    <row r="173" spans="1:82">
      <c r="A173" t="s">
        <v>3786</v>
      </c>
      <c r="B173" t="s">
        <v>3787</v>
      </c>
      <c r="C173" t="s">
        <v>90</v>
      </c>
      <c r="D173">
        <v>79</v>
      </c>
      <c r="E173" t="s">
        <v>214</v>
      </c>
      <c r="G173" t="s">
        <v>93</v>
      </c>
      <c r="H173" t="s">
        <v>3783</v>
      </c>
      <c r="I173">
        <v>45444</v>
      </c>
      <c r="J173" t="s">
        <v>110</v>
      </c>
      <c r="K173" t="s">
        <v>96</v>
      </c>
      <c r="O173" t="s">
        <v>138</v>
      </c>
      <c r="T173">
        <v>45881</v>
      </c>
      <c r="V173" t="s">
        <v>308</v>
      </c>
      <c r="Y173" t="s">
        <v>587</v>
      </c>
      <c r="AC173" t="s">
        <v>301</v>
      </c>
      <c r="AK173" t="s">
        <v>339</v>
      </c>
      <c r="AR173" t="s">
        <v>313</v>
      </c>
      <c r="AU173" t="s">
        <v>112</v>
      </c>
      <c r="AW173" t="s">
        <v>98</v>
      </c>
      <c r="AX173" t="s">
        <v>98</v>
      </c>
      <c r="AY173" t="s">
        <v>100</v>
      </c>
      <c r="AZ173" t="s">
        <v>100</v>
      </c>
      <c r="BA173" t="s">
        <v>148</v>
      </c>
      <c r="BB173" t="s">
        <v>102</v>
      </c>
      <c r="BD173" t="s">
        <v>101</v>
      </c>
      <c r="BE173" t="s">
        <v>100</v>
      </c>
      <c r="BF173" t="s">
        <v>135</v>
      </c>
      <c r="BH173" t="s">
        <v>123</v>
      </c>
      <c r="BK173" t="s">
        <v>99</v>
      </c>
      <c r="BM173" t="s">
        <v>99</v>
      </c>
      <c r="BN173" t="s">
        <v>147</v>
      </c>
      <c r="BR173" t="s">
        <v>113</v>
      </c>
      <c r="BU173" t="s">
        <v>102</v>
      </c>
      <c r="BV173" t="s">
        <v>147</v>
      </c>
      <c r="CC173" t="s">
        <v>99</v>
      </c>
      <c r="CD173" t="s">
        <v>135</v>
      </c>
    </row>
    <row r="174" spans="1:20">
      <c r="A174" t="s">
        <v>3788</v>
      </c>
      <c r="B174" t="s">
        <v>3789</v>
      </c>
      <c r="C174" t="s">
        <v>90</v>
      </c>
      <c r="D174">
        <v>91</v>
      </c>
      <c r="E174" t="s">
        <v>91</v>
      </c>
      <c r="F174" t="s">
        <v>92</v>
      </c>
      <c r="G174" t="s">
        <v>93</v>
      </c>
      <c r="H174" t="s">
        <v>3790</v>
      </c>
      <c r="I174">
        <v>45446</v>
      </c>
      <c r="J174" t="s">
        <v>155</v>
      </c>
      <c r="K174" t="s">
        <v>138</v>
      </c>
      <c r="T174">
        <v>45881</v>
      </c>
    </row>
    <row r="175" spans="1:82">
      <c r="A175" t="s">
        <v>3791</v>
      </c>
      <c r="B175" t="s">
        <v>3792</v>
      </c>
      <c r="C175" t="s">
        <v>84</v>
      </c>
      <c r="D175">
        <v>64</v>
      </c>
      <c r="E175" t="s">
        <v>164</v>
      </c>
      <c r="F175" t="s">
        <v>92</v>
      </c>
      <c r="G175" t="s">
        <v>93</v>
      </c>
      <c r="H175" t="s">
        <v>3790</v>
      </c>
      <c r="I175">
        <v>45446</v>
      </c>
      <c r="J175" t="s">
        <v>121</v>
      </c>
      <c r="K175" t="s">
        <v>96</v>
      </c>
      <c r="O175" t="s">
        <v>138</v>
      </c>
      <c r="T175">
        <v>45881</v>
      </c>
      <c r="V175" t="s">
        <v>307</v>
      </c>
      <c r="Y175" t="s">
        <v>339</v>
      </c>
      <c r="AC175" t="s">
        <v>301</v>
      </c>
      <c r="AG175" t="s">
        <v>309</v>
      </c>
      <c r="AK175" t="s">
        <v>309</v>
      </c>
      <c r="AR175" t="s">
        <v>352</v>
      </c>
      <c r="AU175" t="s">
        <v>112</v>
      </c>
      <c r="AW175" t="s">
        <v>98</v>
      </c>
      <c r="AX175" t="s">
        <v>97</v>
      </c>
      <c r="AY175" t="s">
        <v>122</v>
      </c>
      <c r="AZ175" t="s">
        <v>100</v>
      </c>
      <c r="BA175" t="s">
        <v>135</v>
      </c>
      <c r="BB175" t="s">
        <v>102</v>
      </c>
      <c r="BD175" t="s">
        <v>101</v>
      </c>
      <c r="BE175" t="s">
        <v>100</v>
      </c>
      <c r="BF175" t="s">
        <v>103</v>
      </c>
      <c r="BH175" t="s">
        <v>123</v>
      </c>
      <c r="BK175" t="s">
        <v>99</v>
      </c>
      <c r="BM175" t="s">
        <v>99</v>
      </c>
      <c r="BN175" t="s">
        <v>105</v>
      </c>
      <c r="BR175" t="s">
        <v>124</v>
      </c>
      <c r="BU175" t="s">
        <v>102</v>
      </c>
      <c r="BV175" t="s">
        <v>147</v>
      </c>
      <c r="CC175" t="s">
        <v>99</v>
      </c>
      <c r="CD175" t="s">
        <v>99</v>
      </c>
    </row>
    <row r="176" spans="1:82">
      <c r="A176" t="s">
        <v>3793</v>
      </c>
      <c r="B176" t="s">
        <v>3794</v>
      </c>
      <c r="C176" t="s">
        <v>84</v>
      </c>
      <c r="D176">
        <v>66</v>
      </c>
      <c r="E176" t="s">
        <v>182</v>
      </c>
      <c r="F176" t="s">
        <v>92</v>
      </c>
      <c r="G176" t="s">
        <v>93</v>
      </c>
      <c r="H176" t="s">
        <v>3795</v>
      </c>
      <c r="I176">
        <v>45446</v>
      </c>
      <c r="J176" t="s">
        <v>121</v>
      </c>
      <c r="K176" t="s">
        <v>96</v>
      </c>
      <c r="O176" t="s">
        <v>96</v>
      </c>
      <c r="T176">
        <v>45881</v>
      </c>
      <c r="V176" t="s">
        <v>415</v>
      </c>
      <c r="Y176" t="s">
        <v>358</v>
      </c>
      <c r="AC176" t="s">
        <v>352</v>
      </c>
      <c r="AG176" t="s">
        <v>358</v>
      </c>
      <c r="AK176" t="s">
        <v>329</v>
      </c>
      <c r="AR176" t="s">
        <v>393</v>
      </c>
      <c r="AU176" t="s">
        <v>97</v>
      </c>
      <c r="AW176" t="s">
        <v>112</v>
      </c>
      <c r="AX176" t="s">
        <v>112</v>
      </c>
      <c r="AY176" t="s">
        <v>99</v>
      </c>
      <c r="AZ176" t="s">
        <v>102</v>
      </c>
      <c r="BA176" t="s">
        <v>99</v>
      </c>
      <c r="BB176" t="s">
        <v>102</v>
      </c>
      <c r="BD176" t="s">
        <v>99</v>
      </c>
      <c r="BE176" t="s">
        <v>99</v>
      </c>
      <c r="BF176" t="s">
        <v>103</v>
      </c>
      <c r="BH176" t="s">
        <v>123</v>
      </c>
      <c r="BK176" t="s">
        <v>99</v>
      </c>
      <c r="BM176" t="s">
        <v>99</v>
      </c>
      <c r="BN176" t="s">
        <v>105</v>
      </c>
      <c r="BR176" t="s">
        <v>148</v>
      </c>
      <c r="BU176" t="s">
        <v>102</v>
      </c>
      <c r="BV176" t="s">
        <v>147</v>
      </c>
      <c r="CC176" t="s">
        <v>99</v>
      </c>
      <c r="CD176" t="s">
        <v>99</v>
      </c>
    </row>
    <row r="177" spans="1:82">
      <c r="A177" t="s">
        <v>3697</v>
      </c>
      <c r="B177" t="s">
        <v>3698</v>
      </c>
      <c r="C177" t="s">
        <v>84</v>
      </c>
      <c r="D177">
        <v>55</v>
      </c>
      <c r="E177" t="s">
        <v>676</v>
      </c>
      <c r="F177" t="s">
        <v>92</v>
      </c>
      <c r="G177" t="s">
        <v>93</v>
      </c>
      <c r="H177" t="s">
        <v>3796</v>
      </c>
      <c r="I177">
        <v>45447</v>
      </c>
      <c r="J177" t="s">
        <v>121</v>
      </c>
      <c r="K177" t="s">
        <v>96</v>
      </c>
      <c r="O177" t="s">
        <v>138</v>
      </c>
      <c r="T177">
        <v>45881</v>
      </c>
      <c r="V177" t="s">
        <v>307</v>
      </c>
      <c r="Y177" t="s">
        <v>339</v>
      </c>
      <c r="AC177" t="s">
        <v>301</v>
      </c>
      <c r="AG177" t="s">
        <v>352</v>
      </c>
      <c r="AK177" t="s">
        <v>329</v>
      </c>
      <c r="AR177" t="s">
        <v>288</v>
      </c>
      <c r="AU177" t="s">
        <v>112</v>
      </c>
      <c r="AW177" t="s">
        <v>98</v>
      </c>
      <c r="AX177" t="s">
        <v>97</v>
      </c>
      <c r="AY177" t="s">
        <v>122</v>
      </c>
      <c r="AZ177" t="s">
        <v>100</v>
      </c>
      <c r="BA177" t="s">
        <v>101</v>
      </c>
      <c r="BB177" t="s">
        <v>102</v>
      </c>
      <c r="BD177" t="s">
        <v>101</v>
      </c>
      <c r="BE177" t="s">
        <v>100</v>
      </c>
      <c r="BF177" t="s">
        <v>103</v>
      </c>
      <c r="BH177" t="s">
        <v>123</v>
      </c>
      <c r="BK177" t="s">
        <v>99</v>
      </c>
      <c r="BM177" t="s">
        <v>99</v>
      </c>
      <c r="BN177" t="s">
        <v>105</v>
      </c>
      <c r="BR177" t="s">
        <v>124</v>
      </c>
      <c r="BU177" t="s">
        <v>102</v>
      </c>
      <c r="BV177" t="s">
        <v>147</v>
      </c>
      <c r="CC177" t="s">
        <v>97</v>
      </c>
      <c r="CD177" t="s">
        <v>104</v>
      </c>
    </row>
    <row r="178" spans="1:20">
      <c r="A178" t="s">
        <v>3797</v>
      </c>
      <c r="B178" t="s">
        <v>3798</v>
      </c>
      <c r="C178" t="s">
        <v>90</v>
      </c>
      <c r="D178">
        <v>90</v>
      </c>
      <c r="E178" t="s">
        <v>133</v>
      </c>
      <c r="F178" t="s">
        <v>92</v>
      </c>
      <c r="G178" t="s">
        <v>93</v>
      </c>
      <c r="H178" t="s">
        <v>3799</v>
      </c>
      <c r="I178">
        <v>45447</v>
      </c>
      <c r="J178" t="s">
        <v>130</v>
      </c>
      <c r="K178" t="s">
        <v>84</v>
      </c>
      <c r="T178">
        <v>45881</v>
      </c>
    </row>
    <row r="179" spans="1:82">
      <c r="A179" t="s">
        <v>3800</v>
      </c>
      <c r="B179" t="s">
        <v>3436</v>
      </c>
      <c r="C179" t="s">
        <v>84</v>
      </c>
      <c r="D179">
        <v>88</v>
      </c>
      <c r="E179" t="s">
        <v>452</v>
      </c>
      <c r="F179" t="s">
        <v>92</v>
      </c>
      <c r="G179" t="s">
        <v>119</v>
      </c>
      <c r="H179" t="s">
        <v>3801</v>
      </c>
      <c r="I179">
        <v>45448</v>
      </c>
      <c r="J179" t="s">
        <v>121</v>
      </c>
      <c r="K179" t="s">
        <v>96</v>
      </c>
      <c r="O179" t="s">
        <v>96</v>
      </c>
      <c r="S179" t="s">
        <v>111</v>
      </c>
      <c r="T179">
        <v>45881</v>
      </c>
      <c r="V179" t="s">
        <v>301</v>
      </c>
      <c r="Y179" t="s">
        <v>301</v>
      </c>
      <c r="AC179" t="s">
        <v>301</v>
      </c>
      <c r="AK179" t="s">
        <v>337</v>
      </c>
      <c r="AR179" t="s">
        <v>415</v>
      </c>
      <c r="AU179" t="s">
        <v>100</v>
      </c>
      <c r="AW179" t="s">
        <v>98</v>
      </c>
      <c r="AX179" t="s">
        <v>98</v>
      </c>
      <c r="AY179" t="s">
        <v>100</v>
      </c>
      <c r="AZ179" t="s">
        <v>100</v>
      </c>
      <c r="BA179" t="s">
        <v>100</v>
      </c>
      <c r="BB179" t="s">
        <v>100</v>
      </c>
      <c r="BD179" t="s">
        <v>100</v>
      </c>
      <c r="BE179" t="s">
        <v>100</v>
      </c>
      <c r="BF179" t="s">
        <v>103</v>
      </c>
      <c r="BK179" t="s">
        <v>99</v>
      </c>
      <c r="BM179" t="s">
        <v>104</v>
      </c>
      <c r="BN179" t="s">
        <v>105</v>
      </c>
      <c r="BR179" t="s">
        <v>113</v>
      </c>
      <c r="BU179" t="s">
        <v>114</v>
      </c>
      <c r="BV179" t="s">
        <v>147</v>
      </c>
      <c r="CC179" t="s">
        <v>104</v>
      </c>
      <c r="CD179" t="s">
        <v>104</v>
      </c>
    </row>
    <row r="180" spans="1:82">
      <c r="A180" t="s">
        <v>3791</v>
      </c>
      <c r="B180" t="s">
        <v>3792</v>
      </c>
      <c r="C180" t="s">
        <v>84</v>
      </c>
      <c r="D180">
        <v>64</v>
      </c>
      <c r="E180" t="s">
        <v>164</v>
      </c>
      <c r="F180" t="s">
        <v>92</v>
      </c>
      <c r="G180" t="s">
        <v>93</v>
      </c>
      <c r="H180" t="s">
        <v>3802</v>
      </c>
      <c r="I180">
        <v>45450</v>
      </c>
      <c r="J180" t="s">
        <v>121</v>
      </c>
      <c r="K180" t="s">
        <v>96</v>
      </c>
      <c r="O180" t="s">
        <v>138</v>
      </c>
      <c r="T180">
        <v>45881</v>
      </c>
      <c r="V180" t="s">
        <v>307</v>
      </c>
      <c r="Y180" t="s">
        <v>339</v>
      </c>
      <c r="AC180" t="s">
        <v>301</v>
      </c>
      <c r="AG180" t="s">
        <v>309</v>
      </c>
      <c r="AK180" t="s">
        <v>309</v>
      </c>
      <c r="AR180" t="s">
        <v>352</v>
      </c>
      <c r="AU180" t="s">
        <v>112</v>
      </c>
      <c r="AW180" t="s">
        <v>98</v>
      </c>
      <c r="AX180" t="s">
        <v>97</v>
      </c>
      <c r="AY180" t="s">
        <v>122</v>
      </c>
      <c r="AZ180" t="s">
        <v>100</v>
      </c>
      <c r="BA180" t="s">
        <v>135</v>
      </c>
      <c r="BB180" t="s">
        <v>102</v>
      </c>
      <c r="BD180" t="s">
        <v>101</v>
      </c>
      <c r="BE180" t="s">
        <v>100</v>
      </c>
      <c r="BF180" t="s">
        <v>103</v>
      </c>
      <c r="BH180" t="s">
        <v>123</v>
      </c>
      <c r="BK180" t="s">
        <v>99</v>
      </c>
      <c r="BM180" t="s">
        <v>99</v>
      </c>
      <c r="BN180" t="s">
        <v>105</v>
      </c>
      <c r="BR180" t="s">
        <v>124</v>
      </c>
      <c r="BU180" t="s">
        <v>102</v>
      </c>
      <c r="BV180" t="s">
        <v>147</v>
      </c>
      <c r="CC180" t="s">
        <v>99</v>
      </c>
      <c r="CD180" t="s">
        <v>99</v>
      </c>
    </row>
    <row r="181" spans="1:82">
      <c r="A181" t="s">
        <v>3803</v>
      </c>
      <c r="B181" t="s">
        <v>3484</v>
      </c>
      <c r="C181" t="s">
        <v>84</v>
      </c>
      <c r="D181">
        <v>69</v>
      </c>
      <c r="E181" t="s">
        <v>452</v>
      </c>
      <c r="F181" t="s">
        <v>92</v>
      </c>
      <c r="G181" t="s">
        <v>119</v>
      </c>
      <c r="H181" t="s">
        <v>3804</v>
      </c>
      <c r="I181">
        <v>45451</v>
      </c>
      <c r="J181" t="s">
        <v>110</v>
      </c>
      <c r="K181" t="s">
        <v>96</v>
      </c>
      <c r="O181" t="s">
        <v>138</v>
      </c>
      <c r="T181">
        <v>45881</v>
      </c>
      <c r="V181" t="s">
        <v>308</v>
      </c>
      <c r="Y181" t="s">
        <v>301</v>
      </c>
      <c r="AC181" t="s">
        <v>301</v>
      </c>
      <c r="AK181" t="s">
        <v>501</v>
      </c>
      <c r="AR181" t="s">
        <v>122</v>
      </c>
      <c r="AU181" t="s">
        <v>112</v>
      </c>
      <c r="AW181" t="s">
        <v>98</v>
      </c>
      <c r="AX181" t="s">
        <v>98</v>
      </c>
      <c r="AY181" t="s">
        <v>100</v>
      </c>
      <c r="AZ181" t="s">
        <v>100</v>
      </c>
      <c r="BA181" t="s">
        <v>100</v>
      </c>
      <c r="BB181" t="s">
        <v>148</v>
      </c>
      <c r="BD181" t="s">
        <v>122</v>
      </c>
      <c r="BE181" t="s">
        <v>100</v>
      </c>
      <c r="BF181" t="s">
        <v>103</v>
      </c>
      <c r="BK181" t="s">
        <v>99</v>
      </c>
      <c r="BM181" t="s">
        <v>135</v>
      </c>
      <c r="BN181" t="s">
        <v>105</v>
      </c>
      <c r="BR181" t="s">
        <v>161</v>
      </c>
      <c r="BU181" t="s">
        <v>97</v>
      </c>
      <c r="BV181" t="s">
        <v>147</v>
      </c>
      <c r="CC181" t="s">
        <v>99</v>
      </c>
      <c r="CD181" t="s">
        <v>104</v>
      </c>
    </row>
    <row r="182" spans="1:20">
      <c r="A182" t="s">
        <v>3805</v>
      </c>
      <c r="B182" t="s">
        <v>3806</v>
      </c>
      <c r="C182" t="s">
        <v>84</v>
      </c>
      <c r="D182">
        <v>77</v>
      </c>
      <c r="E182" t="s">
        <v>117</v>
      </c>
      <c r="G182" t="s">
        <v>93</v>
      </c>
      <c r="H182" t="s">
        <v>3807</v>
      </c>
      <c r="I182">
        <v>45454</v>
      </c>
      <c r="J182" t="s">
        <v>130</v>
      </c>
      <c r="K182" t="s">
        <v>84</v>
      </c>
      <c r="T182">
        <v>45881</v>
      </c>
    </row>
    <row r="183" spans="1:82">
      <c r="A183" t="s">
        <v>3808</v>
      </c>
      <c r="B183" t="s">
        <v>3298</v>
      </c>
      <c r="C183" t="s">
        <v>90</v>
      </c>
      <c r="D183">
        <v>84</v>
      </c>
      <c r="E183" t="s">
        <v>117</v>
      </c>
      <c r="F183" t="s">
        <v>118</v>
      </c>
      <c r="G183" t="s">
        <v>119</v>
      </c>
      <c r="H183" t="s">
        <v>3809</v>
      </c>
      <c r="I183">
        <v>45455</v>
      </c>
      <c r="J183" t="s">
        <v>121</v>
      </c>
      <c r="K183" t="s">
        <v>96</v>
      </c>
      <c r="O183" t="s">
        <v>96</v>
      </c>
      <c r="T183">
        <v>45881</v>
      </c>
      <c r="V183" t="s">
        <v>301</v>
      </c>
      <c r="Y183" t="s">
        <v>339</v>
      </c>
      <c r="AC183" t="s">
        <v>307</v>
      </c>
      <c r="AG183" t="s">
        <v>339</v>
      </c>
      <c r="AK183" t="s">
        <v>329</v>
      </c>
      <c r="AR183" t="s">
        <v>313</v>
      </c>
      <c r="AU183" t="s">
        <v>97</v>
      </c>
      <c r="AW183" t="s">
        <v>98</v>
      </c>
      <c r="AX183" t="s">
        <v>98</v>
      </c>
      <c r="AY183" t="s">
        <v>99</v>
      </c>
      <c r="AZ183" t="s">
        <v>100</v>
      </c>
      <c r="BA183" t="s">
        <v>99</v>
      </c>
      <c r="BB183" t="s">
        <v>102</v>
      </c>
      <c r="BD183" t="s">
        <v>99</v>
      </c>
      <c r="BE183" t="s">
        <v>99</v>
      </c>
      <c r="BF183" t="s">
        <v>103</v>
      </c>
      <c r="BH183" t="s">
        <v>123</v>
      </c>
      <c r="BK183" t="s">
        <v>97</v>
      </c>
      <c r="BM183" t="s">
        <v>99</v>
      </c>
      <c r="BN183" t="s">
        <v>105</v>
      </c>
      <c r="BR183" t="s">
        <v>124</v>
      </c>
      <c r="BU183" t="s">
        <v>102</v>
      </c>
      <c r="BV183" t="s">
        <v>147</v>
      </c>
      <c r="CC183" t="s">
        <v>104</v>
      </c>
      <c r="CD183" t="s">
        <v>104</v>
      </c>
    </row>
    <row r="184" spans="1:82">
      <c r="A184" t="s">
        <v>3810</v>
      </c>
      <c r="B184" t="s">
        <v>3811</v>
      </c>
      <c r="C184" t="s">
        <v>84</v>
      </c>
      <c r="D184">
        <v>91</v>
      </c>
      <c r="E184" t="s">
        <v>133</v>
      </c>
      <c r="F184" t="s">
        <v>92</v>
      </c>
      <c r="G184" t="s">
        <v>93</v>
      </c>
      <c r="H184" t="s">
        <v>3812</v>
      </c>
      <c r="I184">
        <v>45456</v>
      </c>
      <c r="J184" t="s">
        <v>121</v>
      </c>
      <c r="K184" t="s">
        <v>96</v>
      </c>
      <c r="O184" t="s">
        <v>96</v>
      </c>
      <c r="T184">
        <v>45881</v>
      </c>
      <c r="V184" t="s">
        <v>301</v>
      </c>
      <c r="Y184" t="s">
        <v>308</v>
      </c>
      <c r="AC184" t="s">
        <v>301</v>
      </c>
      <c r="AG184" t="s">
        <v>352</v>
      </c>
      <c r="AK184" t="s">
        <v>501</v>
      </c>
      <c r="AR184" t="s">
        <v>313</v>
      </c>
      <c r="AU184" t="s">
        <v>112</v>
      </c>
      <c r="AW184" t="s">
        <v>98</v>
      </c>
      <c r="AX184" t="s">
        <v>98</v>
      </c>
      <c r="AY184" t="s">
        <v>100</v>
      </c>
      <c r="AZ184" t="s">
        <v>100</v>
      </c>
      <c r="BA184" t="s">
        <v>100</v>
      </c>
      <c r="BB184" t="s">
        <v>100</v>
      </c>
      <c r="BD184" t="s">
        <v>100</v>
      </c>
      <c r="BE184" t="s">
        <v>100</v>
      </c>
      <c r="BF184" t="s">
        <v>103</v>
      </c>
      <c r="BK184" t="s">
        <v>104</v>
      </c>
      <c r="BM184" t="s">
        <v>99</v>
      </c>
      <c r="BN184" t="s">
        <v>105</v>
      </c>
      <c r="BR184" t="s">
        <v>113</v>
      </c>
      <c r="BU184" t="s">
        <v>114</v>
      </c>
      <c r="BV184" t="s">
        <v>147</v>
      </c>
      <c r="CC184" t="s">
        <v>97</v>
      </c>
      <c r="CD184" t="s">
        <v>104</v>
      </c>
    </row>
    <row r="185" spans="1:20">
      <c r="A185" t="s">
        <v>3813</v>
      </c>
      <c r="B185" t="s">
        <v>3814</v>
      </c>
      <c r="C185" t="s">
        <v>84</v>
      </c>
      <c r="D185">
        <v>90</v>
      </c>
      <c r="E185" t="s">
        <v>133</v>
      </c>
      <c r="F185" t="s">
        <v>92</v>
      </c>
      <c r="G185" t="s">
        <v>93</v>
      </c>
      <c r="H185" t="s">
        <v>3815</v>
      </c>
      <c r="I185">
        <v>45456</v>
      </c>
      <c r="J185" t="s">
        <v>87</v>
      </c>
      <c r="T185">
        <v>45881</v>
      </c>
    </row>
    <row r="186" spans="1:20">
      <c r="A186" t="s">
        <v>3816</v>
      </c>
      <c r="B186" t="s">
        <v>3817</v>
      </c>
      <c r="C186" t="s">
        <v>90</v>
      </c>
      <c r="D186">
        <v>89</v>
      </c>
      <c r="E186" t="s">
        <v>158</v>
      </c>
      <c r="F186" t="s">
        <v>92</v>
      </c>
      <c r="G186" t="s">
        <v>93</v>
      </c>
      <c r="H186" t="s">
        <v>3818</v>
      </c>
      <c r="I186">
        <v>45457</v>
      </c>
      <c r="J186" t="s">
        <v>87</v>
      </c>
      <c r="T186">
        <v>45881</v>
      </c>
    </row>
    <row r="187" spans="1:82">
      <c r="A187" t="s">
        <v>3819</v>
      </c>
      <c r="B187" t="s">
        <v>3820</v>
      </c>
      <c r="C187" t="s">
        <v>84</v>
      </c>
      <c r="D187">
        <v>87</v>
      </c>
      <c r="E187" t="s">
        <v>85</v>
      </c>
      <c r="F187" t="s">
        <v>85</v>
      </c>
      <c r="G187" t="s">
        <v>85</v>
      </c>
      <c r="H187" t="s">
        <v>3821</v>
      </c>
      <c r="I187">
        <v>45457</v>
      </c>
      <c r="J187" t="s">
        <v>121</v>
      </c>
      <c r="K187" t="s">
        <v>96</v>
      </c>
      <c r="O187" t="s">
        <v>138</v>
      </c>
      <c r="T187">
        <v>45881</v>
      </c>
      <c r="V187" t="s">
        <v>308</v>
      </c>
      <c r="Y187" t="s">
        <v>337</v>
      </c>
      <c r="AC187" t="s">
        <v>301</v>
      </c>
      <c r="AG187" t="s">
        <v>122</v>
      </c>
      <c r="AK187" t="s">
        <v>329</v>
      </c>
      <c r="AR187" t="s">
        <v>415</v>
      </c>
      <c r="AU187" t="s">
        <v>101</v>
      </c>
      <c r="AW187" t="s">
        <v>98</v>
      </c>
      <c r="AX187" t="s">
        <v>98</v>
      </c>
      <c r="AY187" t="s">
        <v>100</v>
      </c>
      <c r="AZ187" t="s">
        <v>100</v>
      </c>
      <c r="BA187" t="s">
        <v>100</v>
      </c>
      <c r="BB187" t="s">
        <v>102</v>
      </c>
      <c r="BD187" t="s">
        <v>100</v>
      </c>
      <c r="BE187" t="s">
        <v>100</v>
      </c>
      <c r="BF187" t="s">
        <v>103</v>
      </c>
      <c r="BH187" t="s">
        <v>123</v>
      </c>
      <c r="BK187" t="s">
        <v>104</v>
      </c>
      <c r="BM187" t="s">
        <v>99</v>
      </c>
      <c r="BN187" t="s">
        <v>105</v>
      </c>
      <c r="BR187" t="s">
        <v>106</v>
      </c>
      <c r="BU187" t="s">
        <v>102</v>
      </c>
      <c r="BV187" t="s">
        <v>147</v>
      </c>
      <c r="CC187" t="s">
        <v>101</v>
      </c>
      <c r="CD187" t="s">
        <v>99</v>
      </c>
    </row>
    <row r="188" spans="1:82">
      <c r="A188" t="s">
        <v>3822</v>
      </c>
      <c r="B188" t="s">
        <v>2803</v>
      </c>
      <c r="C188" t="s">
        <v>90</v>
      </c>
      <c r="D188">
        <v>78</v>
      </c>
      <c r="E188" t="s">
        <v>452</v>
      </c>
      <c r="F188" t="s">
        <v>92</v>
      </c>
      <c r="G188" t="s">
        <v>119</v>
      </c>
      <c r="H188" t="s">
        <v>3823</v>
      </c>
      <c r="I188">
        <v>45458</v>
      </c>
      <c r="J188" t="s">
        <v>110</v>
      </c>
      <c r="K188" t="s">
        <v>96</v>
      </c>
      <c r="O188" t="s">
        <v>96</v>
      </c>
      <c r="S188" t="s">
        <v>111</v>
      </c>
      <c r="T188">
        <v>45881</v>
      </c>
      <c r="V188" t="s">
        <v>301</v>
      </c>
      <c r="Y188" t="s">
        <v>301</v>
      </c>
      <c r="AC188" t="s">
        <v>301</v>
      </c>
      <c r="AK188" t="s">
        <v>301</v>
      </c>
      <c r="AR188" t="s">
        <v>313</v>
      </c>
      <c r="AU188" t="s">
        <v>100</v>
      </c>
      <c r="AW188" t="s">
        <v>98</v>
      </c>
      <c r="AX188" t="s">
        <v>98</v>
      </c>
      <c r="AY188" t="s">
        <v>100</v>
      </c>
      <c r="AZ188" t="s">
        <v>100</v>
      </c>
      <c r="BA188" t="s">
        <v>100</v>
      </c>
      <c r="BB188" t="s">
        <v>100</v>
      </c>
      <c r="BD188" t="s">
        <v>100</v>
      </c>
      <c r="BE188" t="s">
        <v>100</v>
      </c>
      <c r="BF188" t="s">
        <v>103</v>
      </c>
      <c r="BK188" t="s">
        <v>104</v>
      </c>
      <c r="BM188" t="s">
        <v>104</v>
      </c>
      <c r="BN188" t="s">
        <v>105</v>
      </c>
      <c r="BR188" t="s">
        <v>141</v>
      </c>
      <c r="BU188" t="s">
        <v>114</v>
      </c>
      <c r="BV188" t="s">
        <v>147</v>
      </c>
      <c r="CC188" t="s">
        <v>104</v>
      </c>
      <c r="CD188" t="s">
        <v>104</v>
      </c>
    </row>
    <row r="189" spans="1:20">
      <c r="A189" t="s">
        <v>3824</v>
      </c>
      <c r="B189" t="s">
        <v>3825</v>
      </c>
      <c r="C189" t="s">
        <v>90</v>
      </c>
      <c r="D189">
        <v>74</v>
      </c>
      <c r="E189" t="s">
        <v>91</v>
      </c>
      <c r="F189" t="s">
        <v>92</v>
      </c>
      <c r="G189" t="s">
        <v>93</v>
      </c>
      <c r="H189" t="s">
        <v>3823</v>
      </c>
      <c r="I189">
        <v>45458</v>
      </c>
      <c r="J189" t="s">
        <v>130</v>
      </c>
      <c r="K189" t="s">
        <v>84</v>
      </c>
      <c r="T189">
        <v>45881</v>
      </c>
    </row>
    <row r="190" spans="1:20">
      <c r="A190" t="s">
        <v>3803</v>
      </c>
      <c r="B190" t="s">
        <v>3484</v>
      </c>
      <c r="C190" t="s">
        <v>84</v>
      </c>
      <c r="D190">
        <v>69</v>
      </c>
      <c r="E190" t="s">
        <v>452</v>
      </c>
      <c r="F190" t="s">
        <v>92</v>
      </c>
      <c r="G190" t="s">
        <v>119</v>
      </c>
      <c r="H190" t="s">
        <v>3826</v>
      </c>
      <c r="I190">
        <v>45460</v>
      </c>
      <c r="J190" t="s">
        <v>130</v>
      </c>
      <c r="K190" t="s">
        <v>84</v>
      </c>
      <c r="T190">
        <v>45881</v>
      </c>
    </row>
    <row r="191" spans="1:20">
      <c r="A191" t="s">
        <v>3824</v>
      </c>
      <c r="B191" t="s">
        <v>3825</v>
      </c>
      <c r="C191" t="s">
        <v>90</v>
      </c>
      <c r="D191">
        <v>74</v>
      </c>
      <c r="E191" t="s">
        <v>91</v>
      </c>
      <c r="F191" t="s">
        <v>92</v>
      </c>
      <c r="G191" t="s">
        <v>93</v>
      </c>
      <c r="H191" t="s">
        <v>3827</v>
      </c>
      <c r="I191">
        <v>45461</v>
      </c>
      <c r="J191" t="s">
        <v>130</v>
      </c>
      <c r="K191" t="s">
        <v>84</v>
      </c>
      <c r="T191">
        <v>45881</v>
      </c>
    </row>
    <row r="192" spans="1:82">
      <c r="A192" t="s">
        <v>3828</v>
      </c>
      <c r="B192" t="s">
        <v>3829</v>
      </c>
      <c r="C192" t="s">
        <v>84</v>
      </c>
      <c r="D192">
        <v>75</v>
      </c>
      <c r="E192" t="s">
        <v>158</v>
      </c>
      <c r="F192" t="s">
        <v>92</v>
      </c>
      <c r="G192" t="s">
        <v>93</v>
      </c>
      <c r="H192" t="s">
        <v>3830</v>
      </c>
      <c r="I192">
        <v>45461</v>
      </c>
      <c r="J192" t="s">
        <v>121</v>
      </c>
      <c r="K192" t="s">
        <v>96</v>
      </c>
      <c r="O192" t="s">
        <v>96</v>
      </c>
      <c r="T192">
        <v>45881</v>
      </c>
      <c r="V192" t="s">
        <v>288</v>
      </c>
      <c r="Y192" t="s">
        <v>358</v>
      </c>
      <c r="AC192" t="s">
        <v>415</v>
      </c>
      <c r="AK192" t="s">
        <v>358</v>
      </c>
      <c r="AR192" t="s">
        <v>339</v>
      </c>
      <c r="AU192" t="s">
        <v>101</v>
      </c>
      <c r="AW192" t="s">
        <v>112</v>
      </c>
      <c r="AX192" t="s">
        <v>112</v>
      </c>
      <c r="AY192" t="s">
        <v>99</v>
      </c>
      <c r="AZ192" t="s">
        <v>102</v>
      </c>
      <c r="BA192" t="s">
        <v>99</v>
      </c>
      <c r="BB192" t="s">
        <v>102</v>
      </c>
      <c r="BD192" t="s">
        <v>99</v>
      </c>
      <c r="BE192" t="s">
        <v>99</v>
      </c>
      <c r="BF192" t="s">
        <v>142</v>
      </c>
      <c r="BH192" t="s">
        <v>123</v>
      </c>
      <c r="BK192" t="s">
        <v>99</v>
      </c>
      <c r="BM192" t="s">
        <v>99</v>
      </c>
      <c r="BN192" t="s">
        <v>147</v>
      </c>
      <c r="BR192" t="s">
        <v>148</v>
      </c>
      <c r="BU192" t="s">
        <v>102</v>
      </c>
      <c r="BV192" t="s">
        <v>147</v>
      </c>
      <c r="CC192" t="s">
        <v>99</v>
      </c>
      <c r="CD192" t="s">
        <v>99</v>
      </c>
    </row>
    <row r="193" spans="1:20">
      <c r="A193" t="s">
        <v>3831</v>
      </c>
      <c r="B193" t="s">
        <v>3832</v>
      </c>
      <c r="C193" t="s">
        <v>90</v>
      </c>
      <c r="D193">
        <v>91</v>
      </c>
      <c r="E193" t="s">
        <v>158</v>
      </c>
      <c r="F193" t="s">
        <v>92</v>
      </c>
      <c r="G193" t="s">
        <v>93</v>
      </c>
      <c r="H193" t="s">
        <v>3833</v>
      </c>
      <c r="I193">
        <v>45462</v>
      </c>
      <c r="J193" t="s">
        <v>155</v>
      </c>
      <c r="K193" t="s">
        <v>138</v>
      </c>
      <c r="T193">
        <v>45881</v>
      </c>
    </row>
    <row r="194" spans="1:82">
      <c r="A194" t="s">
        <v>3834</v>
      </c>
      <c r="B194" t="s">
        <v>3835</v>
      </c>
      <c r="C194" t="s">
        <v>84</v>
      </c>
      <c r="D194">
        <v>87</v>
      </c>
      <c r="E194" t="s">
        <v>475</v>
      </c>
      <c r="F194" t="s">
        <v>475</v>
      </c>
      <c r="G194" t="s">
        <v>93</v>
      </c>
      <c r="H194" t="s">
        <v>3836</v>
      </c>
      <c r="I194">
        <v>45462</v>
      </c>
      <c r="J194" t="s">
        <v>121</v>
      </c>
      <c r="K194" t="s">
        <v>96</v>
      </c>
      <c r="O194" t="s">
        <v>96</v>
      </c>
      <c r="T194">
        <v>45881</v>
      </c>
      <c r="V194" t="s">
        <v>308</v>
      </c>
      <c r="Y194" t="s">
        <v>328</v>
      </c>
      <c r="AC194" t="s">
        <v>328</v>
      </c>
      <c r="AG194" t="s">
        <v>415</v>
      </c>
      <c r="AK194" t="s">
        <v>313</v>
      </c>
      <c r="AR194" t="s">
        <v>307</v>
      </c>
      <c r="AU194" t="s">
        <v>112</v>
      </c>
      <c r="AW194" t="s">
        <v>98</v>
      </c>
      <c r="AX194" t="s">
        <v>98</v>
      </c>
      <c r="AY194" t="s">
        <v>99</v>
      </c>
      <c r="AZ194" t="s">
        <v>97</v>
      </c>
      <c r="BA194" t="s">
        <v>99</v>
      </c>
      <c r="BB194" t="s">
        <v>102</v>
      </c>
      <c r="BD194" t="s">
        <v>99</v>
      </c>
      <c r="BE194" t="s">
        <v>99</v>
      </c>
      <c r="BF194" t="s">
        <v>103</v>
      </c>
      <c r="BH194" t="s">
        <v>123</v>
      </c>
      <c r="BK194" t="s">
        <v>104</v>
      </c>
      <c r="BM194" t="s">
        <v>99</v>
      </c>
      <c r="BN194" t="s">
        <v>105</v>
      </c>
      <c r="BR194" t="s">
        <v>124</v>
      </c>
      <c r="BU194" t="s">
        <v>102</v>
      </c>
      <c r="BV194" t="s">
        <v>147</v>
      </c>
      <c r="CC194" t="s">
        <v>104</v>
      </c>
      <c r="CD194" t="s">
        <v>99</v>
      </c>
    </row>
    <row r="195" spans="1:82">
      <c r="A195" t="s">
        <v>3837</v>
      </c>
      <c r="B195" t="s">
        <v>3838</v>
      </c>
      <c r="C195" t="s">
        <v>84</v>
      </c>
      <c r="D195">
        <v>67</v>
      </c>
      <c r="E195" t="s">
        <v>356</v>
      </c>
      <c r="F195" t="s">
        <v>92</v>
      </c>
      <c r="G195" t="s">
        <v>93</v>
      </c>
      <c r="H195" t="s">
        <v>3836</v>
      </c>
      <c r="I195">
        <v>45462</v>
      </c>
      <c r="J195" t="s">
        <v>121</v>
      </c>
      <c r="K195" t="s">
        <v>96</v>
      </c>
      <c r="O195" t="s">
        <v>96</v>
      </c>
      <c r="T195">
        <v>45881</v>
      </c>
      <c r="V195" t="s">
        <v>122</v>
      </c>
      <c r="Y195" t="s">
        <v>307</v>
      </c>
      <c r="AC195" t="s">
        <v>328</v>
      </c>
      <c r="AG195" t="s">
        <v>307</v>
      </c>
      <c r="AK195" t="s">
        <v>313</v>
      </c>
      <c r="AR195" t="s">
        <v>328</v>
      </c>
      <c r="AU195" t="s">
        <v>101</v>
      </c>
      <c r="AW195" t="s">
        <v>98</v>
      </c>
      <c r="AX195" t="s">
        <v>98</v>
      </c>
      <c r="AY195" t="s">
        <v>99</v>
      </c>
      <c r="AZ195" t="s">
        <v>102</v>
      </c>
      <c r="BA195" t="s">
        <v>99</v>
      </c>
      <c r="BB195" t="s">
        <v>102</v>
      </c>
      <c r="BD195" t="s">
        <v>99</v>
      </c>
      <c r="BE195" t="s">
        <v>99</v>
      </c>
      <c r="BF195" t="s">
        <v>135</v>
      </c>
      <c r="BH195" t="s">
        <v>123</v>
      </c>
      <c r="BK195" t="s">
        <v>135</v>
      </c>
      <c r="BM195" t="s">
        <v>135</v>
      </c>
      <c r="BN195" t="s">
        <v>135</v>
      </c>
      <c r="BR195" t="s">
        <v>113</v>
      </c>
      <c r="BU195" t="s">
        <v>102</v>
      </c>
      <c r="BV195" t="s">
        <v>147</v>
      </c>
      <c r="CC195" t="s">
        <v>99</v>
      </c>
      <c r="CD195" t="s">
        <v>99</v>
      </c>
    </row>
    <row r="196" spans="1:82">
      <c r="A196" t="s">
        <v>3731</v>
      </c>
      <c r="B196" t="s">
        <v>3085</v>
      </c>
      <c r="C196" t="s">
        <v>90</v>
      </c>
      <c r="D196">
        <v>69</v>
      </c>
      <c r="E196" t="s">
        <v>356</v>
      </c>
      <c r="F196" t="s">
        <v>92</v>
      </c>
      <c r="G196" t="s">
        <v>93</v>
      </c>
      <c r="H196" t="s">
        <v>3839</v>
      </c>
      <c r="I196">
        <v>45462</v>
      </c>
      <c r="J196" t="s">
        <v>121</v>
      </c>
      <c r="K196" t="s">
        <v>96</v>
      </c>
      <c r="O196" t="s">
        <v>138</v>
      </c>
      <c r="T196">
        <v>45881</v>
      </c>
      <c r="V196" t="s">
        <v>340</v>
      </c>
      <c r="Y196" t="s">
        <v>308</v>
      </c>
      <c r="AC196" t="s">
        <v>301</v>
      </c>
      <c r="AG196" t="s">
        <v>313</v>
      </c>
      <c r="AK196" t="s">
        <v>352</v>
      </c>
      <c r="AR196" t="s">
        <v>340</v>
      </c>
      <c r="AU196" t="s">
        <v>97</v>
      </c>
      <c r="AW196" t="s">
        <v>98</v>
      </c>
      <c r="AX196" t="s">
        <v>98</v>
      </c>
      <c r="AY196" t="s">
        <v>100</v>
      </c>
      <c r="AZ196" t="s">
        <v>100</v>
      </c>
      <c r="BA196" t="s">
        <v>100</v>
      </c>
      <c r="BB196" t="s">
        <v>102</v>
      </c>
      <c r="BD196" t="s">
        <v>100</v>
      </c>
      <c r="BE196" t="s">
        <v>100</v>
      </c>
      <c r="BF196" t="s">
        <v>103</v>
      </c>
      <c r="BH196" t="s">
        <v>123</v>
      </c>
      <c r="BK196" t="s">
        <v>99</v>
      </c>
      <c r="BM196" t="s">
        <v>99</v>
      </c>
      <c r="BN196" t="s">
        <v>105</v>
      </c>
      <c r="BR196" t="s">
        <v>124</v>
      </c>
      <c r="BU196" t="s">
        <v>97</v>
      </c>
      <c r="BV196" t="s">
        <v>147</v>
      </c>
      <c r="CC196" t="s">
        <v>104</v>
      </c>
      <c r="CD196" t="s">
        <v>104</v>
      </c>
    </row>
    <row r="197" spans="1:82">
      <c r="A197" t="s">
        <v>3840</v>
      </c>
      <c r="B197" t="s">
        <v>3612</v>
      </c>
      <c r="C197" t="s">
        <v>90</v>
      </c>
      <c r="D197">
        <v>64</v>
      </c>
      <c r="E197" t="s">
        <v>164</v>
      </c>
      <c r="F197" t="s">
        <v>92</v>
      </c>
      <c r="G197" t="s">
        <v>93</v>
      </c>
      <c r="H197" t="s">
        <v>3841</v>
      </c>
      <c r="I197">
        <v>45464</v>
      </c>
      <c r="J197" t="s">
        <v>110</v>
      </c>
      <c r="K197" t="s">
        <v>96</v>
      </c>
      <c r="O197" t="s">
        <v>96</v>
      </c>
      <c r="S197" t="s">
        <v>111</v>
      </c>
      <c r="T197">
        <v>45881</v>
      </c>
      <c r="V197" t="s">
        <v>301</v>
      </c>
      <c r="Y197" t="s">
        <v>301</v>
      </c>
      <c r="AC197" t="s">
        <v>301</v>
      </c>
      <c r="AK197" t="s">
        <v>301</v>
      </c>
      <c r="AR197" t="s">
        <v>302</v>
      </c>
      <c r="AU197" t="s">
        <v>100</v>
      </c>
      <c r="AW197" t="s">
        <v>98</v>
      </c>
      <c r="AX197" t="s">
        <v>98</v>
      </c>
      <c r="AY197" t="s">
        <v>100</v>
      </c>
      <c r="AZ197" t="s">
        <v>100</v>
      </c>
      <c r="BA197" t="s">
        <v>100</v>
      </c>
      <c r="BB197" t="s">
        <v>97</v>
      </c>
      <c r="BD197" t="s">
        <v>100</v>
      </c>
      <c r="BE197" t="s">
        <v>100</v>
      </c>
      <c r="BF197" t="s">
        <v>103</v>
      </c>
      <c r="BK197" t="s">
        <v>104</v>
      </c>
      <c r="BM197" t="s">
        <v>104</v>
      </c>
      <c r="BN197" t="s">
        <v>105</v>
      </c>
      <c r="BR197" t="s">
        <v>106</v>
      </c>
      <c r="BU197" t="s">
        <v>114</v>
      </c>
      <c r="BV197" t="s">
        <v>147</v>
      </c>
      <c r="CC197" t="s">
        <v>104</v>
      </c>
      <c r="CD197" t="s">
        <v>104</v>
      </c>
    </row>
    <row r="198" spans="1:20">
      <c r="A198" t="s">
        <v>3842</v>
      </c>
      <c r="B198" t="s">
        <v>3843</v>
      </c>
      <c r="C198" t="s">
        <v>90</v>
      </c>
      <c r="D198">
        <v>67</v>
      </c>
      <c r="E198" t="s">
        <v>117</v>
      </c>
      <c r="G198" t="s">
        <v>93</v>
      </c>
      <c r="H198" t="s">
        <v>3844</v>
      </c>
      <c r="I198">
        <v>45467</v>
      </c>
      <c r="J198" t="s">
        <v>130</v>
      </c>
      <c r="K198" t="s">
        <v>84</v>
      </c>
      <c r="T198">
        <v>45881</v>
      </c>
    </row>
    <row r="199" spans="1:82">
      <c r="A199" t="s">
        <v>3845</v>
      </c>
      <c r="B199" t="s">
        <v>3846</v>
      </c>
      <c r="C199" t="s">
        <v>84</v>
      </c>
      <c r="D199">
        <v>40</v>
      </c>
      <c r="E199" t="s">
        <v>182</v>
      </c>
      <c r="F199" t="s">
        <v>92</v>
      </c>
      <c r="G199" t="s">
        <v>93</v>
      </c>
      <c r="H199" t="s">
        <v>3847</v>
      </c>
      <c r="I199">
        <v>45470</v>
      </c>
      <c r="J199" t="s">
        <v>121</v>
      </c>
      <c r="K199" t="s">
        <v>96</v>
      </c>
      <c r="O199" t="s">
        <v>138</v>
      </c>
      <c r="T199">
        <v>45881</v>
      </c>
      <c r="V199" t="s">
        <v>340</v>
      </c>
      <c r="Y199" t="s">
        <v>352</v>
      </c>
      <c r="AC199" t="s">
        <v>301</v>
      </c>
      <c r="AG199" t="s">
        <v>148</v>
      </c>
      <c r="AK199" t="s">
        <v>358</v>
      </c>
      <c r="AR199" t="s">
        <v>287</v>
      </c>
      <c r="AU199" t="s">
        <v>112</v>
      </c>
      <c r="AW199" t="s">
        <v>98</v>
      </c>
      <c r="AX199" t="s">
        <v>97</v>
      </c>
      <c r="AY199" t="s">
        <v>122</v>
      </c>
      <c r="AZ199" t="s">
        <v>100</v>
      </c>
      <c r="BA199" t="s">
        <v>135</v>
      </c>
      <c r="BB199" t="s">
        <v>102</v>
      </c>
      <c r="BD199" t="s">
        <v>101</v>
      </c>
      <c r="BE199" t="s">
        <v>100</v>
      </c>
      <c r="BF199" t="s">
        <v>147</v>
      </c>
      <c r="BH199" t="s">
        <v>123</v>
      </c>
      <c r="BK199" t="s">
        <v>99</v>
      </c>
      <c r="BM199" t="s">
        <v>99</v>
      </c>
      <c r="BN199" t="s">
        <v>147</v>
      </c>
      <c r="BR199" t="s">
        <v>124</v>
      </c>
      <c r="BU199" t="s">
        <v>102</v>
      </c>
      <c r="BV199" t="s">
        <v>147</v>
      </c>
      <c r="CC199" t="s">
        <v>99</v>
      </c>
      <c r="CD199" t="s">
        <v>99</v>
      </c>
    </row>
    <row r="200" spans="1:20">
      <c r="A200" t="s">
        <v>3848</v>
      </c>
      <c r="B200" t="s">
        <v>3849</v>
      </c>
      <c r="C200" t="s">
        <v>84</v>
      </c>
      <c r="D200">
        <v>78</v>
      </c>
      <c r="E200" t="s">
        <v>85</v>
      </c>
      <c r="F200" t="s">
        <v>85</v>
      </c>
      <c r="G200" t="s">
        <v>85</v>
      </c>
      <c r="H200" t="s">
        <v>3847</v>
      </c>
      <c r="I200">
        <v>45470</v>
      </c>
      <c r="J200" t="s">
        <v>130</v>
      </c>
      <c r="K200" t="s">
        <v>84</v>
      </c>
      <c r="T200">
        <v>45881</v>
      </c>
    </row>
    <row r="201" spans="1:82">
      <c r="A201" t="s">
        <v>3850</v>
      </c>
      <c r="B201" t="s">
        <v>3585</v>
      </c>
      <c r="C201" t="s">
        <v>90</v>
      </c>
      <c r="D201">
        <v>86</v>
      </c>
      <c r="E201" t="s">
        <v>158</v>
      </c>
      <c r="F201" t="s">
        <v>92</v>
      </c>
      <c r="G201" t="s">
        <v>93</v>
      </c>
      <c r="H201" t="s">
        <v>3851</v>
      </c>
      <c r="I201">
        <v>45472</v>
      </c>
      <c r="J201" t="s">
        <v>110</v>
      </c>
      <c r="K201" t="s">
        <v>96</v>
      </c>
      <c r="O201" t="s">
        <v>138</v>
      </c>
      <c r="T201">
        <v>45881</v>
      </c>
      <c r="V201" t="s">
        <v>301</v>
      </c>
      <c r="Y201" t="s">
        <v>302</v>
      </c>
      <c r="AC201" t="s">
        <v>290</v>
      </c>
      <c r="AK201" t="s">
        <v>329</v>
      </c>
      <c r="AR201" t="s">
        <v>313</v>
      </c>
      <c r="AU201" t="s">
        <v>112</v>
      </c>
      <c r="AW201" t="s">
        <v>98</v>
      </c>
      <c r="AX201" t="s">
        <v>98</v>
      </c>
      <c r="AY201" t="s">
        <v>100</v>
      </c>
      <c r="AZ201" t="s">
        <v>100</v>
      </c>
      <c r="BA201" t="s">
        <v>99</v>
      </c>
      <c r="BB201" t="s">
        <v>102</v>
      </c>
      <c r="BD201" t="s">
        <v>100</v>
      </c>
      <c r="BE201" t="s">
        <v>122</v>
      </c>
      <c r="BF201" t="s">
        <v>147</v>
      </c>
      <c r="BH201" t="s">
        <v>123</v>
      </c>
      <c r="BK201" t="s">
        <v>99</v>
      </c>
      <c r="BM201" t="s">
        <v>97</v>
      </c>
      <c r="BN201" t="s">
        <v>147</v>
      </c>
      <c r="BR201" t="s">
        <v>106</v>
      </c>
      <c r="BU201" t="s">
        <v>102</v>
      </c>
      <c r="BV201" t="s">
        <v>147</v>
      </c>
      <c r="CC201" t="s">
        <v>99</v>
      </c>
      <c r="CD201" t="s">
        <v>99</v>
      </c>
    </row>
    <row r="202" spans="1:20">
      <c r="A202" t="s">
        <v>3852</v>
      </c>
      <c r="B202" t="s">
        <v>3597</v>
      </c>
      <c r="C202" t="s">
        <v>90</v>
      </c>
      <c r="D202">
        <v>86</v>
      </c>
      <c r="E202" t="s">
        <v>85</v>
      </c>
      <c r="F202" t="s">
        <v>85</v>
      </c>
      <c r="G202" t="s">
        <v>85</v>
      </c>
      <c r="H202" t="s">
        <v>3851</v>
      </c>
      <c r="I202">
        <v>45472</v>
      </c>
      <c r="J202" t="s">
        <v>130</v>
      </c>
      <c r="K202" t="s">
        <v>84</v>
      </c>
      <c r="T202">
        <v>45881</v>
      </c>
    </row>
    <row r="203" spans="1:82">
      <c r="A203" t="s">
        <v>2737</v>
      </c>
      <c r="B203" t="s">
        <v>2738</v>
      </c>
      <c r="C203" t="s">
        <v>90</v>
      </c>
      <c r="D203">
        <v>64</v>
      </c>
      <c r="E203" t="s">
        <v>164</v>
      </c>
      <c r="F203" t="s">
        <v>92</v>
      </c>
      <c r="G203" t="s">
        <v>93</v>
      </c>
      <c r="H203" t="s">
        <v>3853</v>
      </c>
      <c r="I203">
        <v>45476</v>
      </c>
      <c r="J203" t="s">
        <v>121</v>
      </c>
      <c r="K203" t="s">
        <v>96</v>
      </c>
      <c r="O203" t="s">
        <v>96</v>
      </c>
      <c r="T203">
        <v>45881</v>
      </c>
      <c r="V203" t="s">
        <v>301</v>
      </c>
      <c r="Y203" t="s">
        <v>308</v>
      </c>
      <c r="AC203" t="s">
        <v>301</v>
      </c>
      <c r="AG203" t="s">
        <v>301</v>
      </c>
      <c r="AK203" t="s">
        <v>329</v>
      </c>
      <c r="AR203" t="s">
        <v>287</v>
      </c>
      <c r="AU203" t="s">
        <v>112</v>
      </c>
      <c r="AW203" t="s">
        <v>98</v>
      </c>
      <c r="AX203" t="s">
        <v>98</v>
      </c>
      <c r="AY203" t="s">
        <v>100</v>
      </c>
      <c r="AZ203" t="s">
        <v>100</v>
      </c>
      <c r="BA203" t="s">
        <v>100</v>
      </c>
      <c r="BB203" t="s">
        <v>100</v>
      </c>
      <c r="BD203" t="s">
        <v>100</v>
      </c>
      <c r="BE203" t="s">
        <v>100</v>
      </c>
      <c r="BF203" t="s">
        <v>103</v>
      </c>
      <c r="BK203" t="s">
        <v>99</v>
      </c>
      <c r="BM203" t="s">
        <v>99</v>
      </c>
      <c r="BN203" t="s">
        <v>105</v>
      </c>
      <c r="BR203" t="s">
        <v>124</v>
      </c>
      <c r="BU203" t="s">
        <v>113</v>
      </c>
      <c r="BV203" t="s">
        <v>147</v>
      </c>
      <c r="CC203" t="s">
        <v>99</v>
      </c>
      <c r="CD203" t="s">
        <v>99</v>
      </c>
    </row>
    <row r="204" spans="1:20">
      <c r="A204" t="s">
        <v>3731</v>
      </c>
      <c r="B204" t="s">
        <v>3085</v>
      </c>
      <c r="C204" t="s">
        <v>90</v>
      </c>
      <c r="D204">
        <v>69</v>
      </c>
      <c r="E204" t="s">
        <v>356</v>
      </c>
      <c r="F204" t="s">
        <v>92</v>
      </c>
      <c r="G204" t="s">
        <v>93</v>
      </c>
      <c r="H204" t="s">
        <v>3853</v>
      </c>
      <c r="I204">
        <v>45476</v>
      </c>
      <c r="J204" t="s">
        <v>277</v>
      </c>
      <c r="K204" t="s">
        <v>84</v>
      </c>
      <c r="T204">
        <v>45881</v>
      </c>
    </row>
    <row r="205" spans="1:20">
      <c r="A205" t="s">
        <v>3854</v>
      </c>
      <c r="B205" t="s">
        <v>3855</v>
      </c>
      <c r="C205" t="s">
        <v>90</v>
      </c>
      <c r="D205">
        <v>74</v>
      </c>
      <c r="E205" t="s">
        <v>85</v>
      </c>
      <c r="F205" t="s">
        <v>85</v>
      </c>
      <c r="G205" t="s">
        <v>85</v>
      </c>
      <c r="H205" t="s">
        <v>3856</v>
      </c>
      <c r="I205">
        <v>45476</v>
      </c>
      <c r="J205" t="s">
        <v>277</v>
      </c>
      <c r="K205" t="s">
        <v>84</v>
      </c>
      <c r="T205">
        <v>45881</v>
      </c>
    </row>
    <row r="206" spans="1:82">
      <c r="A206" t="s">
        <v>3857</v>
      </c>
      <c r="B206" t="s">
        <v>1223</v>
      </c>
      <c r="C206" t="s">
        <v>84</v>
      </c>
      <c r="D206">
        <v>65</v>
      </c>
      <c r="E206" t="s">
        <v>1224</v>
      </c>
      <c r="G206" t="s">
        <v>93</v>
      </c>
      <c r="H206" t="s">
        <v>3856</v>
      </c>
      <c r="I206">
        <v>45476</v>
      </c>
      <c r="J206" t="s">
        <v>121</v>
      </c>
      <c r="K206" t="s">
        <v>96</v>
      </c>
      <c r="O206" t="s">
        <v>138</v>
      </c>
      <c r="T206">
        <v>45881</v>
      </c>
      <c r="V206" t="s">
        <v>308</v>
      </c>
      <c r="Y206" t="s">
        <v>148</v>
      </c>
      <c r="AC206" t="s">
        <v>313</v>
      </c>
      <c r="AG206" t="s">
        <v>339</v>
      </c>
      <c r="AK206" t="s">
        <v>148</v>
      </c>
      <c r="AR206" t="s">
        <v>287</v>
      </c>
      <c r="AU206" t="s">
        <v>101</v>
      </c>
      <c r="AW206" t="s">
        <v>122</v>
      </c>
      <c r="AX206" t="s">
        <v>101</v>
      </c>
      <c r="AY206" t="s">
        <v>99</v>
      </c>
      <c r="AZ206" t="s">
        <v>148</v>
      </c>
      <c r="BA206" t="s">
        <v>99</v>
      </c>
      <c r="BB206" t="s">
        <v>102</v>
      </c>
      <c r="BD206" t="s">
        <v>99</v>
      </c>
      <c r="BE206" t="s">
        <v>99</v>
      </c>
      <c r="BF206" t="s">
        <v>103</v>
      </c>
      <c r="BH206" t="s">
        <v>123</v>
      </c>
      <c r="BK206" t="s">
        <v>99</v>
      </c>
      <c r="BM206" t="s">
        <v>99</v>
      </c>
      <c r="BN206" t="s">
        <v>101</v>
      </c>
      <c r="BR206" t="s">
        <v>124</v>
      </c>
      <c r="BU206" t="s">
        <v>102</v>
      </c>
      <c r="BV206" t="s">
        <v>147</v>
      </c>
      <c r="CC206" t="s">
        <v>99</v>
      </c>
      <c r="CD206" t="s">
        <v>99</v>
      </c>
    </row>
    <row r="207" spans="1:82">
      <c r="A207" t="s">
        <v>2737</v>
      </c>
      <c r="B207" t="s">
        <v>2738</v>
      </c>
      <c r="C207" t="s">
        <v>90</v>
      </c>
      <c r="D207">
        <v>64</v>
      </c>
      <c r="E207" t="s">
        <v>164</v>
      </c>
      <c r="F207" t="s">
        <v>92</v>
      </c>
      <c r="G207" t="s">
        <v>93</v>
      </c>
      <c r="H207" t="s">
        <v>3858</v>
      </c>
      <c r="I207">
        <v>45477</v>
      </c>
      <c r="J207" t="s">
        <v>121</v>
      </c>
      <c r="K207" t="s">
        <v>96</v>
      </c>
      <c r="O207" t="s">
        <v>96</v>
      </c>
      <c r="T207">
        <v>45881</v>
      </c>
      <c r="V207" t="s">
        <v>301</v>
      </c>
      <c r="Y207" t="s">
        <v>308</v>
      </c>
      <c r="AC207" t="s">
        <v>301</v>
      </c>
      <c r="AG207" t="s">
        <v>301</v>
      </c>
      <c r="AK207" t="s">
        <v>329</v>
      </c>
      <c r="AR207" t="s">
        <v>287</v>
      </c>
      <c r="AU207" t="s">
        <v>112</v>
      </c>
      <c r="AW207" t="s">
        <v>98</v>
      </c>
      <c r="AX207" t="s">
        <v>98</v>
      </c>
      <c r="AY207" t="s">
        <v>100</v>
      </c>
      <c r="AZ207" t="s">
        <v>100</v>
      </c>
      <c r="BA207" t="s">
        <v>100</v>
      </c>
      <c r="BB207" t="s">
        <v>100</v>
      </c>
      <c r="BD207" t="s">
        <v>100</v>
      </c>
      <c r="BE207" t="s">
        <v>100</v>
      </c>
      <c r="BF207" t="s">
        <v>103</v>
      </c>
      <c r="BK207" t="s">
        <v>99</v>
      </c>
      <c r="BM207" t="s">
        <v>99</v>
      </c>
      <c r="BN207" t="s">
        <v>105</v>
      </c>
      <c r="BR207" t="s">
        <v>124</v>
      </c>
      <c r="BU207" t="s">
        <v>113</v>
      </c>
      <c r="BV207" t="s">
        <v>147</v>
      </c>
      <c r="CC207" t="s">
        <v>99</v>
      </c>
      <c r="CD207" t="s">
        <v>99</v>
      </c>
    </row>
    <row r="208" spans="1:82">
      <c r="A208" t="s">
        <v>2737</v>
      </c>
      <c r="B208" t="s">
        <v>2738</v>
      </c>
      <c r="C208" t="s">
        <v>90</v>
      </c>
      <c r="D208">
        <v>64</v>
      </c>
      <c r="E208" t="s">
        <v>164</v>
      </c>
      <c r="F208" t="s">
        <v>92</v>
      </c>
      <c r="G208" t="s">
        <v>93</v>
      </c>
      <c r="H208" t="s">
        <v>3859</v>
      </c>
      <c r="I208">
        <v>45478</v>
      </c>
      <c r="J208" t="s">
        <v>121</v>
      </c>
      <c r="K208" t="s">
        <v>96</v>
      </c>
      <c r="O208" t="s">
        <v>96</v>
      </c>
      <c r="T208">
        <v>45881</v>
      </c>
      <c r="V208" t="s">
        <v>301</v>
      </c>
      <c r="Y208" t="s">
        <v>308</v>
      </c>
      <c r="AC208" t="s">
        <v>301</v>
      </c>
      <c r="AG208" t="s">
        <v>301</v>
      </c>
      <c r="AK208" t="s">
        <v>329</v>
      </c>
      <c r="AR208" t="s">
        <v>287</v>
      </c>
      <c r="AU208" t="s">
        <v>112</v>
      </c>
      <c r="AW208" t="s">
        <v>98</v>
      </c>
      <c r="AX208" t="s">
        <v>98</v>
      </c>
      <c r="AY208" t="s">
        <v>100</v>
      </c>
      <c r="AZ208" t="s">
        <v>100</v>
      </c>
      <c r="BA208" t="s">
        <v>100</v>
      </c>
      <c r="BB208" t="s">
        <v>100</v>
      </c>
      <c r="BD208" t="s">
        <v>100</v>
      </c>
      <c r="BE208" t="s">
        <v>100</v>
      </c>
      <c r="BF208" t="s">
        <v>103</v>
      </c>
      <c r="BK208" t="s">
        <v>99</v>
      </c>
      <c r="BM208" t="s">
        <v>99</v>
      </c>
      <c r="BN208" t="s">
        <v>105</v>
      </c>
      <c r="BR208" t="s">
        <v>124</v>
      </c>
      <c r="BU208" t="s">
        <v>113</v>
      </c>
      <c r="BV208" t="s">
        <v>147</v>
      </c>
      <c r="CC208" t="s">
        <v>99</v>
      </c>
      <c r="CD208" t="s">
        <v>99</v>
      </c>
    </row>
    <row r="209" spans="1:20">
      <c r="A209" t="s">
        <v>3860</v>
      </c>
      <c r="B209" t="s">
        <v>3861</v>
      </c>
      <c r="C209" t="s">
        <v>84</v>
      </c>
      <c r="D209">
        <v>86</v>
      </c>
      <c r="E209" t="s">
        <v>452</v>
      </c>
      <c r="F209" t="s">
        <v>92</v>
      </c>
      <c r="G209" t="s">
        <v>119</v>
      </c>
      <c r="H209" t="s">
        <v>3862</v>
      </c>
      <c r="I209">
        <v>45482</v>
      </c>
      <c r="J209" t="s">
        <v>277</v>
      </c>
      <c r="K209" t="s">
        <v>84</v>
      </c>
      <c r="T209">
        <v>45881</v>
      </c>
    </row>
    <row r="210" spans="1:82">
      <c r="A210" t="s">
        <v>3863</v>
      </c>
      <c r="B210" t="s">
        <v>3864</v>
      </c>
      <c r="C210" t="s">
        <v>90</v>
      </c>
      <c r="D210">
        <v>73</v>
      </c>
      <c r="E210" t="s">
        <v>85</v>
      </c>
      <c r="F210" t="s">
        <v>85</v>
      </c>
      <c r="G210" t="s">
        <v>85</v>
      </c>
      <c r="H210" t="s">
        <v>3865</v>
      </c>
      <c r="I210">
        <v>45483</v>
      </c>
      <c r="J210" t="s">
        <v>95</v>
      </c>
      <c r="K210" t="s">
        <v>96</v>
      </c>
      <c r="T210">
        <v>45881</v>
      </c>
      <c r="V210" t="s">
        <v>313</v>
      </c>
      <c r="Y210" t="s">
        <v>352</v>
      </c>
      <c r="AC210" t="s">
        <v>313</v>
      </c>
      <c r="AK210" t="s">
        <v>287</v>
      </c>
      <c r="AR210" t="s">
        <v>587</v>
      </c>
      <c r="AU210" t="s">
        <v>112</v>
      </c>
      <c r="AW210" t="s">
        <v>112</v>
      </c>
      <c r="AX210" t="s">
        <v>112</v>
      </c>
      <c r="AY210" t="s">
        <v>99</v>
      </c>
      <c r="AZ210" t="s">
        <v>102</v>
      </c>
      <c r="BA210" t="s">
        <v>99</v>
      </c>
      <c r="BB210" t="s">
        <v>102</v>
      </c>
      <c r="BD210" t="s">
        <v>99</v>
      </c>
      <c r="BE210" t="s">
        <v>99</v>
      </c>
      <c r="BF210" t="s">
        <v>139</v>
      </c>
      <c r="BH210" t="s">
        <v>123</v>
      </c>
      <c r="BK210" t="s">
        <v>99</v>
      </c>
      <c r="BN210" t="s">
        <v>139</v>
      </c>
      <c r="BR210" t="s">
        <v>106</v>
      </c>
      <c r="BU210" t="s">
        <v>102</v>
      </c>
      <c r="BV210" t="s">
        <v>147</v>
      </c>
      <c r="CC210" t="s">
        <v>99</v>
      </c>
      <c r="CD210" t="s">
        <v>99</v>
      </c>
    </row>
    <row r="211" spans="1:82">
      <c r="A211" t="s">
        <v>3866</v>
      </c>
      <c r="B211" t="s">
        <v>3867</v>
      </c>
      <c r="C211" t="s">
        <v>84</v>
      </c>
      <c r="D211">
        <v>78</v>
      </c>
      <c r="E211" t="s">
        <v>356</v>
      </c>
      <c r="F211" t="s">
        <v>92</v>
      </c>
      <c r="G211" t="s">
        <v>93</v>
      </c>
      <c r="H211" t="s">
        <v>3868</v>
      </c>
      <c r="I211">
        <v>45484</v>
      </c>
      <c r="J211" t="s">
        <v>110</v>
      </c>
      <c r="K211" t="s">
        <v>96</v>
      </c>
      <c r="O211" t="s">
        <v>96</v>
      </c>
      <c r="T211">
        <v>45881</v>
      </c>
      <c r="V211" t="s">
        <v>290</v>
      </c>
      <c r="Y211" t="s">
        <v>339</v>
      </c>
      <c r="AC211" t="s">
        <v>122</v>
      </c>
      <c r="AK211" t="s">
        <v>358</v>
      </c>
      <c r="AR211" t="s">
        <v>313</v>
      </c>
      <c r="AU211" t="s">
        <v>112</v>
      </c>
      <c r="AW211" t="s">
        <v>98</v>
      </c>
      <c r="AX211" t="s">
        <v>122</v>
      </c>
      <c r="AY211" t="s">
        <v>99</v>
      </c>
      <c r="AZ211" t="s">
        <v>102</v>
      </c>
      <c r="BA211" t="s">
        <v>99</v>
      </c>
      <c r="BB211" t="s">
        <v>102</v>
      </c>
      <c r="BD211" t="s">
        <v>99</v>
      </c>
      <c r="BE211" t="s">
        <v>99</v>
      </c>
      <c r="BF211" t="s">
        <v>103</v>
      </c>
      <c r="BH211" t="s">
        <v>123</v>
      </c>
      <c r="BK211" t="s">
        <v>99</v>
      </c>
      <c r="BM211" t="s">
        <v>99</v>
      </c>
      <c r="BN211" t="s">
        <v>105</v>
      </c>
      <c r="BR211" t="s">
        <v>124</v>
      </c>
      <c r="BU211" t="s">
        <v>102</v>
      </c>
      <c r="BV211" t="s">
        <v>147</v>
      </c>
      <c r="CC211" t="s">
        <v>99</v>
      </c>
      <c r="CD211" t="s">
        <v>104</v>
      </c>
    </row>
    <row r="212" spans="1:82">
      <c r="A212" t="s">
        <v>3869</v>
      </c>
      <c r="B212" t="s">
        <v>3870</v>
      </c>
      <c r="C212" t="s">
        <v>84</v>
      </c>
      <c r="D212">
        <v>76</v>
      </c>
      <c r="E212" t="s">
        <v>133</v>
      </c>
      <c r="F212" t="s">
        <v>92</v>
      </c>
      <c r="G212" t="s">
        <v>93</v>
      </c>
      <c r="H212" t="s">
        <v>3871</v>
      </c>
      <c r="I212">
        <v>45484</v>
      </c>
      <c r="J212" t="s">
        <v>110</v>
      </c>
      <c r="K212" t="s">
        <v>96</v>
      </c>
      <c r="S212" t="s">
        <v>111</v>
      </c>
      <c r="T212">
        <v>45881</v>
      </c>
      <c r="V212" t="s">
        <v>301</v>
      </c>
      <c r="Y212" t="s">
        <v>301</v>
      </c>
      <c r="AC212" t="s">
        <v>301</v>
      </c>
      <c r="AK212" t="s">
        <v>301</v>
      </c>
      <c r="AR212" t="s">
        <v>302</v>
      </c>
      <c r="AU212" t="s">
        <v>100</v>
      </c>
      <c r="AW212" t="s">
        <v>98</v>
      </c>
      <c r="AX212" t="s">
        <v>98</v>
      </c>
      <c r="AY212" t="s">
        <v>100</v>
      </c>
      <c r="AZ212" t="s">
        <v>100</v>
      </c>
      <c r="BA212" t="s">
        <v>100</v>
      </c>
      <c r="BB212" t="s">
        <v>100</v>
      </c>
      <c r="BD212" t="s">
        <v>100</v>
      </c>
      <c r="BE212" t="s">
        <v>100</v>
      </c>
      <c r="BF212" t="s">
        <v>103</v>
      </c>
      <c r="BK212" t="s">
        <v>104</v>
      </c>
      <c r="BM212" t="s">
        <v>104</v>
      </c>
      <c r="BN212" t="s">
        <v>105</v>
      </c>
      <c r="BR212" t="s">
        <v>106</v>
      </c>
      <c r="BU212" t="s">
        <v>114</v>
      </c>
      <c r="BV212" t="s">
        <v>147</v>
      </c>
      <c r="CC212" t="s">
        <v>104</v>
      </c>
      <c r="CD212" t="s">
        <v>104</v>
      </c>
    </row>
    <row r="213" spans="1:20">
      <c r="A213" t="s">
        <v>3872</v>
      </c>
      <c r="B213" t="s">
        <v>3832</v>
      </c>
      <c r="C213" t="s">
        <v>90</v>
      </c>
      <c r="D213">
        <v>91</v>
      </c>
      <c r="E213" t="s">
        <v>158</v>
      </c>
      <c r="F213" t="s">
        <v>92</v>
      </c>
      <c r="G213" t="s">
        <v>93</v>
      </c>
      <c r="H213" t="s">
        <v>3873</v>
      </c>
      <c r="I213">
        <v>45486</v>
      </c>
      <c r="J213" t="s">
        <v>130</v>
      </c>
      <c r="K213" t="s">
        <v>84</v>
      </c>
      <c r="T213">
        <v>45881</v>
      </c>
    </row>
    <row r="214" spans="1:20">
      <c r="A214" t="s">
        <v>2737</v>
      </c>
      <c r="B214" t="s">
        <v>2738</v>
      </c>
      <c r="C214" t="s">
        <v>90</v>
      </c>
      <c r="D214">
        <v>64</v>
      </c>
      <c r="E214" t="s">
        <v>164</v>
      </c>
      <c r="F214" t="s">
        <v>92</v>
      </c>
      <c r="G214" t="s">
        <v>93</v>
      </c>
      <c r="H214" t="s">
        <v>3874</v>
      </c>
      <c r="I214">
        <v>45488</v>
      </c>
      <c r="J214" t="s">
        <v>583</v>
      </c>
      <c r="T214">
        <v>45881</v>
      </c>
    </row>
    <row r="215" spans="1:20">
      <c r="A215" t="s">
        <v>3875</v>
      </c>
      <c r="B215" t="s">
        <v>3876</v>
      </c>
      <c r="C215" t="s">
        <v>84</v>
      </c>
      <c r="D215">
        <v>84</v>
      </c>
      <c r="E215" t="s">
        <v>85</v>
      </c>
      <c r="F215" t="s">
        <v>85</v>
      </c>
      <c r="G215" t="s">
        <v>85</v>
      </c>
      <c r="H215" t="s">
        <v>3877</v>
      </c>
      <c r="I215">
        <v>45488</v>
      </c>
      <c r="J215" t="s">
        <v>130</v>
      </c>
      <c r="K215" t="s">
        <v>84</v>
      </c>
      <c r="T215">
        <v>45881</v>
      </c>
    </row>
    <row r="216" spans="1:20">
      <c r="A216" t="s">
        <v>3878</v>
      </c>
      <c r="B216" t="s">
        <v>3879</v>
      </c>
      <c r="C216" t="s">
        <v>84</v>
      </c>
      <c r="D216">
        <v>75</v>
      </c>
      <c r="E216" t="s">
        <v>91</v>
      </c>
      <c r="F216" t="s">
        <v>92</v>
      </c>
      <c r="G216" t="s">
        <v>93</v>
      </c>
      <c r="H216" t="s">
        <v>3880</v>
      </c>
      <c r="I216">
        <v>45490</v>
      </c>
      <c r="J216" t="s">
        <v>130</v>
      </c>
      <c r="K216" t="s">
        <v>84</v>
      </c>
      <c r="T216">
        <v>45881</v>
      </c>
    </row>
    <row r="217" spans="1:82">
      <c r="A217" t="s">
        <v>3881</v>
      </c>
      <c r="B217" t="s">
        <v>3882</v>
      </c>
      <c r="C217" t="s">
        <v>90</v>
      </c>
      <c r="D217">
        <v>78</v>
      </c>
      <c r="E217" t="s">
        <v>117</v>
      </c>
      <c r="G217" t="s">
        <v>93</v>
      </c>
      <c r="H217" t="s">
        <v>3880</v>
      </c>
      <c r="I217">
        <v>45490</v>
      </c>
      <c r="J217" t="s">
        <v>121</v>
      </c>
      <c r="K217" t="s">
        <v>96</v>
      </c>
      <c r="O217" t="s">
        <v>138</v>
      </c>
      <c r="T217">
        <v>45881</v>
      </c>
      <c r="V217" t="s">
        <v>301</v>
      </c>
      <c r="Y217" t="s">
        <v>340</v>
      </c>
      <c r="AC217" t="s">
        <v>301</v>
      </c>
      <c r="AG217" t="s">
        <v>313</v>
      </c>
      <c r="AK217" t="s">
        <v>393</v>
      </c>
      <c r="AR217" t="s">
        <v>415</v>
      </c>
      <c r="AU217" t="s">
        <v>122</v>
      </c>
      <c r="AW217" t="s">
        <v>98</v>
      </c>
      <c r="AX217" t="s">
        <v>98</v>
      </c>
      <c r="AY217" t="s">
        <v>100</v>
      </c>
      <c r="AZ217" t="s">
        <v>100</v>
      </c>
      <c r="BA217" t="s">
        <v>100</v>
      </c>
      <c r="BB217" t="s">
        <v>102</v>
      </c>
      <c r="BD217" t="s">
        <v>100</v>
      </c>
      <c r="BE217" t="s">
        <v>100</v>
      </c>
      <c r="BF217" t="s">
        <v>103</v>
      </c>
      <c r="BH217" t="s">
        <v>123</v>
      </c>
      <c r="BK217" t="s">
        <v>99</v>
      </c>
      <c r="BM217" t="s">
        <v>99</v>
      </c>
      <c r="BN217" t="s">
        <v>105</v>
      </c>
      <c r="BR217" t="s">
        <v>124</v>
      </c>
      <c r="BU217" t="s">
        <v>122</v>
      </c>
      <c r="BV217" t="s">
        <v>147</v>
      </c>
      <c r="CC217" t="s">
        <v>104</v>
      </c>
      <c r="CD217" t="s">
        <v>99</v>
      </c>
    </row>
    <row r="218" spans="1:82">
      <c r="A218" t="s">
        <v>3883</v>
      </c>
      <c r="B218" t="s">
        <v>3884</v>
      </c>
      <c r="C218" t="s">
        <v>84</v>
      </c>
      <c r="D218">
        <v>88</v>
      </c>
      <c r="E218" t="s">
        <v>164</v>
      </c>
      <c r="F218" t="s">
        <v>92</v>
      </c>
      <c r="G218" t="s">
        <v>93</v>
      </c>
      <c r="H218" t="s">
        <v>3880</v>
      </c>
      <c r="I218">
        <v>45490</v>
      </c>
      <c r="J218" t="s">
        <v>110</v>
      </c>
      <c r="K218" t="s">
        <v>96</v>
      </c>
      <c r="O218" t="s">
        <v>138</v>
      </c>
      <c r="T218">
        <v>45881</v>
      </c>
      <c r="V218" t="s">
        <v>301</v>
      </c>
      <c r="Y218" t="s">
        <v>313</v>
      </c>
      <c r="AC218" t="s">
        <v>301</v>
      </c>
      <c r="AK218" t="s">
        <v>358</v>
      </c>
      <c r="AR218" t="s">
        <v>313</v>
      </c>
      <c r="AU218" t="s">
        <v>112</v>
      </c>
      <c r="AW218" t="s">
        <v>98</v>
      </c>
      <c r="AX218" t="s">
        <v>98</v>
      </c>
      <c r="AY218" t="s">
        <v>100</v>
      </c>
      <c r="AZ218" t="s">
        <v>100</v>
      </c>
      <c r="BA218" t="s">
        <v>135</v>
      </c>
      <c r="BB218" t="s">
        <v>102</v>
      </c>
      <c r="BD218" t="s">
        <v>122</v>
      </c>
      <c r="BE218" t="s">
        <v>100</v>
      </c>
      <c r="BF218" t="s">
        <v>135</v>
      </c>
      <c r="BH218" t="s">
        <v>123</v>
      </c>
      <c r="BK218" t="s">
        <v>104</v>
      </c>
      <c r="BM218" t="s">
        <v>99</v>
      </c>
      <c r="BN218" t="s">
        <v>147</v>
      </c>
      <c r="BR218" t="s">
        <v>113</v>
      </c>
      <c r="BU218" t="s">
        <v>97</v>
      </c>
      <c r="BV218" t="s">
        <v>147</v>
      </c>
      <c r="CC218" t="s">
        <v>104</v>
      </c>
      <c r="CD218" t="s">
        <v>104</v>
      </c>
    </row>
    <row r="219" spans="1:20">
      <c r="A219" t="s">
        <v>3885</v>
      </c>
      <c r="B219" t="s">
        <v>3085</v>
      </c>
      <c r="C219" t="s">
        <v>90</v>
      </c>
      <c r="D219">
        <v>69</v>
      </c>
      <c r="E219" t="s">
        <v>356</v>
      </c>
      <c r="F219" t="s">
        <v>92</v>
      </c>
      <c r="G219" t="s">
        <v>93</v>
      </c>
      <c r="H219" t="s">
        <v>3886</v>
      </c>
      <c r="I219">
        <v>45491</v>
      </c>
      <c r="J219" t="s">
        <v>87</v>
      </c>
      <c r="T219">
        <v>45881</v>
      </c>
    </row>
    <row r="220" spans="1:20">
      <c r="A220" t="s">
        <v>3887</v>
      </c>
      <c r="B220" t="s">
        <v>3888</v>
      </c>
      <c r="C220" t="s">
        <v>90</v>
      </c>
      <c r="D220">
        <v>91</v>
      </c>
      <c r="E220" t="s">
        <v>91</v>
      </c>
      <c r="F220" t="s">
        <v>92</v>
      </c>
      <c r="G220" t="s">
        <v>93</v>
      </c>
      <c r="H220" t="s">
        <v>3889</v>
      </c>
      <c r="I220">
        <v>45493</v>
      </c>
      <c r="J220" t="s">
        <v>87</v>
      </c>
      <c r="T220">
        <v>45881</v>
      </c>
    </row>
    <row r="221" spans="1:82">
      <c r="A221" t="s">
        <v>3890</v>
      </c>
      <c r="B221" t="s">
        <v>2578</v>
      </c>
      <c r="C221" t="s">
        <v>84</v>
      </c>
      <c r="D221">
        <v>92</v>
      </c>
      <c r="E221" t="s">
        <v>452</v>
      </c>
      <c r="F221" t="s">
        <v>92</v>
      </c>
      <c r="G221" t="s">
        <v>119</v>
      </c>
      <c r="H221" t="s">
        <v>3891</v>
      </c>
      <c r="I221">
        <v>45498</v>
      </c>
      <c r="J221" t="s">
        <v>121</v>
      </c>
      <c r="K221" t="s">
        <v>96</v>
      </c>
      <c r="O221" t="s">
        <v>96</v>
      </c>
      <c r="T221">
        <v>45881</v>
      </c>
      <c r="V221" t="s">
        <v>301</v>
      </c>
      <c r="Y221" t="s">
        <v>337</v>
      </c>
      <c r="AC221" t="s">
        <v>301</v>
      </c>
      <c r="AK221" t="s">
        <v>358</v>
      </c>
      <c r="AR221" t="s">
        <v>339</v>
      </c>
      <c r="AU221" t="s">
        <v>112</v>
      </c>
      <c r="AW221" t="s">
        <v>98</v>
      </c>
      <c r="AX221" t="s">
        <v>98</v>
      </c>
      <c r="AY221" t="s">
        <v>100</v>
      </c>
      <c r="AZ221" t="s">
        <v>100</v>
      </c>
      <c r="BA221" t="s">
        <v>100</v>
      </c>
      <c r="BB221" t="s">
        <v>100</v>
      </c>
      <c r="BD221" t="s">
        <v>100</v>
      </c>
      <c r="BE221" t="s">
        <v>100</v>
      </c>
      <c r="BF221" t="s">
        <v>103</v>
      </c>
      <c r="BK221" t="s">
        <v>99</v>
      </c>
      <c r="BM221" t="s">
        <v>99</v>
      </c>
      <c r="BN221" t="s">
        <v>105</v>
      </c>
      <c r="BR221" t="s">
        <v>148</v>
      </c>
      <c r="BU221" t="s">
        <v>113</v>
      </c>
      <c r="BV221" t="s">
        <v>147</v>
      </c>
      <c r="CC221" t="s">
        <v>99</v>
      </c>
      <c r="CD221" t="s">
        <v>99</v>
      </c>
    </row>
    <row r="222" spans="1:20">
      <c r="A222" t="s">
        <v>3892</v>
      </c>
      <c r="B222" t="s">
        <v>3893</v>
      </c>
      <c r="C222" t="s">
        <v>90</v>
      </c>
      <c r="D222">
        <v>53</v>
      </c>
      <c r="E222" t="s">
        <v>182</v>
      </c>
      <c r="F222" t="s">
        <v>92</v>
      </c>
      <c r="G222" t="s">
        <v>93</v>
      </c>
      <c r="H222" t="s">
        <v>3894</v>
      </c>
      <c r="I222">
        <v>45499</v>
      </c>
      <c r="J222" t="s">
        <v>130</v>
      </c>
      <c r="K222" t="s">
        <v>84</v>
      </c>
      <c r="T222">
        <v>45881</v>
      </c>
    </row>
    <row r="223" spans="1:82">
      <c r="A223" t="s">
        <v>3895</v>
      </c>
      <c r="B223" t="s">
        <v>3896</v>
      </c>
      <c r="C223" t="s">
        <v>84</v>
      </c>
      <c r="D223">
        <v>94</v>
      </c>
      <c r="E223" t="s">
        <v>452</v>
      </c>
      <c r="F223" t="s">
        <v>92</v>
      </c>
      <c r="G223" t="s">
        <v>119</v>
      </c>
      <c r="H223" t="s">
        <v>3897</v>
      </c>
      <c r="I223">
        <v>45503</v>
      </c>
      <c r="J223" t="s">
        <v>121</v>
      </c>
      <c r="K223" t="s">
        <v>96</v>
      </c>
      <c r="S223" t="s">
        <v>111</v>
      </c>
      <c r="T223">
        <v>45881</v>
      </c>
      <c r="V223" t="s">
        <v>301</v>
      </c>
      <c r="Y223" t="s">
        <v>301</v>
      </c>
      <c r="AC223" t="s">
        <v>301</v>
      </c>
      <c r="AG223" t="s">
        <v>301</v>
      </c>
      <c r="AK223" t="s">
        <v>301</v>
      </c>
      <c r="AR223" t="s">
        <v>352</v>
      </c>
      <c r="AU223" t="s">
        <v>148</v>
      </c>
      <c r="AW223" t="s">
        <v>98</v>
      </c>
      <c r="AX223" t="s">
        <v>98</v>
      </c>
      <c r="AY223" t="s">
        <v>100</v>
      </c>
      <c r="AZ223" t="s">
        <v>100</v>
      </c>
      <c r="BA223" t="s">
        <v>100</v>
      </c>
      <c r="BB223" t="s">
        <v>100</v>
      </c>
      <c r="BD223" t="s">
        <v>100</v>
      </c>
      <c r="BE223" t="s">
        <v>100</v>
      </c>
      <c r="BF223" t="s">
        <v>103</v>
      </c>
      <c r="BK223" t="s">
        <v>99</v>
      </c>
      <c r="BM223" t="s">
        <v>104</v>
      </c>
      <c r="BN223" t="s">
        <v>105</v>
      </c>
      <c r="BR223" t="s">
        <v>113</v>
      </c>
      <c r="BU223" t="s">
        <v>114</v>
      </c>
      <c r="BV223" t="s">
        <v>147</v>
      </c>
      <c r="CC223" t="s">
        <v>104</v>
      </c>
      <c r="CD223" t="s">
        <v>99</v>
      </c>
    </row>
    <row r="224" spans="1:82">
      <c r="A224" t="s">
        <v>3898</v>
      </c>
      <c r="B224" t="s">
        <v>3508</v>
      </c>
      <c r="C224" t="s">
        <v>90</v>
      </c>
      <c r="D224">
        <v>77</v>
      </c>
      <c r="E224" t="s">
        <v>452</v>
      </c>
      <c r="F224" t="s">
        <v>92</v>
      </c>
      <c r="G224" t="s">
        <v>119</v>
      </c>
      <c r="H224" t="s">
        <v>3897</v>
      </c>
      <c r="I224">
        <v>45503</v>
      </c>
      <c r="J224" t="s">
        <v>121</v>
      </c>
      <c r="K224" t="s">
        <v>96</v>
      </c>
      <c r="S224" t="s">
        <v>111</v>
      </c>
      <c r="T224">
        <v>45881</v>
      </c>
      <c r="V224" t="s">
        <v>301</v>
      </c>
      <c r="Y224" t="s">
        <v>301</v>
      </c>
      <c r="AC224" t="s">
        <v>301</v>
      </c>
      <c r="AG224" t="s">
        <v>301</v>
      </c>
      <c r="AK224" t="s">
        <v>301</v>
      </c>
      <c r="AR224" t="s">
        <v>288</v>
      </c>
      <c r="AU224" t="s">
        <v>122</v>
      </c>
      <c r="AW224" t="s">
        <v>98</v>
      </c>
      <c r="AX224" t="s">
        <v>98</v>
      </c>
      <c r="AY224" t="s">
        <v>100</v>
      </c>
      <c r="AZ224" t="s">
        <v>100</v>
      </c>
      <c r="BA224" t="s">
        <v>100</v>
      </c>
      <c r="BB224" t="s">
        <v>100</v>
      </c>
      <c r="BD224" t="s">
        <v>100</v>
      </c>
      <c r="BE224" t="s">
        <v>100</v>
      </c>
      <c r="BF224" t="s">
        <v>103</v>
      </c>
      <c r="BK224" t="s">
        <v>99</v>
      </c>
      <c r="BM224" t="s">
        <v>104</v>
      </c>
      <c r="BN224" t="s">
        <v>105</v>
      </c>
      <c r="BR224" t="s">
        <v>113</v>
      </c>
      <c r="BU224" t="s">
        <v>114</v>
      </c>
      <c r="BV224" t="s">
        <v>147</v>
      </c>
      <c r="CC224" t="s">
        <v>104</v>
      </c>
      <c r="CD224" t="s">
        <v>99</v>
      </c>
    </row>
    <row r="225" spans="1:83">
      <c r="A225" t="s">
        <v>3899</v>
      </c>
      <c r="B225" t="s">
        <v>3900</v>
      </c>
      <c r="C225" t="s">
        <v>90</v>
      </c>
      <c r="D225">
        <v>66</v>
      </c>
      <c r="E225" t="s">
        <v>182</v>
      </c>
      <c r="F225" t="s">
        <v>92</v>
      </c>
      <c r="G225" t="s">
        <v>93</v>
      </c>
      <c r="H225" t="s">
        <v>3897</v>
      </c>
      <c r="I225">
        <v>45503</v>
      </c>
      <c r="J225" t="s">
        <v>1090</v>
      </c>
      <c r="K225" t="s">
        <v>138</v>
      </c>
      <c r="R225" t="s">
        <v>96</v>
      </c>
      <c r="T225">
        <v>45881</v>
      </c>
      <c r="BF225" t="s">
        <v>105</v>
      </c>
      <c r="BG225" t="s">
        <v>139</v>
      </c>
      <c r="BI225" t="s">
        <v>105</v>
      </c>
      <c r="BK225" t="s">
        <v>123</v>
      </c>
      <c r="BN225" t="s">
        <v>105</v>
      </c>
      <c r="BO225" t="s">
        <v>147</v>
      </c>
      <c r="BQ225" t="s">
        <v>105</v>
      </c>
      <c r="BR225" t="s">
        <v>124</v>
      </c>
      <c r="BS225" t="s">
        <v>103</v>
      </c>
      <c r="BT225" t="s">
        <v>436</v>
      </c>
      <c r="BX225" t="s">
        <v>123</v>
      </c>
      <c r="CA225" t="s">
        <v>99</v>
      </c>
      <c r="CB225" t="s">
        <v>143</v>
      </c>
      <c r="CD225" t="s">
        <v>123</v>
      </c>
      <c r="CE225" t="s">
        <v>135</v>
      </c>
    </row>
    <row r="226" spans="1:20">
      <c r="A226" t="s">
        <v>2737</v>
      </c>
      <c r="B226" t="s">
        <v>2738</v>
      </c>
      <c r="C226" t="s">
        <v>90</v>
      </c>
      <c r="D226">
        <v>64</v>
      </c>
      <c r="E226" t="s">
        <v>164</v>
      </c>
      <c r="F226" t="s">
        <v>92</v>
      </c>
      <c r="G226" t="s">
        <v>93</v>
      </c>
      <c r="H226" t="s">
        <v>3901</v>
      </c>
      <c r="I226">
        <v>45504</v>
      </c>
      <c r="J226" t="s">
        <v>130</v>
      </c>
      <c r="K226" t="s">
        <v>84</v>
      </c>
      <c r="T226">
        <v>45881</v>
      </c>
    </row>
    <row r="227" spans="1:20">
      <c r="A227" t="s">
        <v>3902</v>
      </c>
      <c r="B227" t="s">
        <v>3903</v>
      </c>
      <c r="C227" t="s">
        <v>90</v>
      </c>
      <c r="D227">
        <v>94</v>
      </c>
      <c r="E227" t="s">
        <v>91</v>
      </c>
      <c r="F227" t="s">
        <v>92</v>
      </c>
      <c r="G227" t="s">
        <v>93</v>
      </c>
      <c r="H227" t="s">
        <v>3904</v>
      </c>
      <c r="I227">
        <v>45504</v>
      </c>
      <c r="J227" t="s">
        <v>87</v>
      </c>
      <c r="T227">
        <v>45881</v>
      </c>
    </row>
    <row r="228" spans="1:82">
      <c r="A228" t="s">
        <v>3905</v>
      </c>
      <c r="B228" t="s">
        <v>3906</v>
      </c>
      <c r="C228" t="s">
        <v>84</v>
      </c>
      <c r="D228">
        <v>90</v>
      </c>
      <c r="E228" t="s">
        <v>85</v>
      </c>
      <c r="F228" t="s">
        <v>85</v>
      </c>
      <c r="G228" t="s">
        <v>85</v>
      </c>
      <c r="H228" t="s">
        <v>3907</v>
      </c>
      <c r="I228">
        <v>45504</v>
      </c>
      <c r="J228" t="s">
        <v>121</v>
      </c>
      <c r="K228" t="s">
        <v>96</v>
      </c>
      <c r="O228" t="s">
        <v>138</v>
      </c>
      <c r="T228">
        <v>45881</v>
      </c>
      <c r="V228" t="s">
        <v>286</v>
      </c>
      <c r="Y228" t="s">
        <v>313</v>
      </c>
      <c r="AC228" t="s">
        <v>301</v>
      </c>
      <c r="AG228" t="s">
        <v>289</v>
      </c>
      <c r="AK228" t="s">
        <v>339</v>
      </c>
      <c r="AR228" t="s">
        <v>415</v>
      </c>
      <c r="AU228" t="s">
        <v>112</v>
      </c>
      <c r="AW228" t="s">
        <v>98</v>
      </c>
      <c r="AX228" t="s">
        <v>98</v>
      </c>
      <c r="AY228" t="s">
        <v>122</v>
      </c>
      <c r="AZ228" t="s">
        <v>100</v>
      </c>
      <c r="BA228" t="s">
        <v>101</v>
      </c>
      <c r="BB228" t="s">
        <v>102</v>
      </c>
      <c r="BD228" t="s">
        <v>122</v>
      </c>
      <c r="BE228" t="s">
        <v>100</v>
      </c>
      <c r="BF228" t="s">
        <v>103</v>
      </c>
      <c r="BH228" t="s">
        <v>123</v>
      </c>
      <c r="BK228" t="s">
        <v>99</v>
      </c>
      <c r="BM228" t="s">
        <v>99</v>
      </c>
      <c r="BN228" t="s">
        <v>105</v>
      </c>
      <c r="BR228" t="s">
        <v>124</v>
      </c>
      <c r="BU228" t="s">
        <v>97</v>
      </c>
      <c r="BV228" t="s">
        <v>147</v>
      </c>
      <c r="CC228" t="s">
        <v>99</v>
      </c>
      <c r="CD228" t="s">
        <v>99</v>
      </c>
    </row>
    <row r="229" spans="1:82">
      <c r="A229" t="s">
        <v>3908</v>
      </c>
      <c r="B229" t="s">
        <v>3909</v>
      </c>
      <c r="C229" t="s">
        <v>84</v>
      </c>
      <c r="D229">
        <v>88</v>
      </c>
      <c r="E229" t="s">
        <v>182</v>
      </c>
      <c r="F229" t="s">
        <v>92</v>
      </c>
      <c r="G229" t="s">
        <v>93</v>
      </c>
      <c r="H229" t="s">
        <v>3910</v>
      </c>
      <c r="I229">
        <v>45507</v>
      </c>
      <c r="J229" t="s">
        <v>121</v>
      </c>
      <c r="K229" t="s">
        <v>96</v>
      </c>
      <c r="O229" t="s">
        <v>96</v>
      </c>
      <c r="T229">
        <v>45881</v>
      </c>
      <c r="V229" t="s">
        <v>287</v>
      </c>
      <c r="Y229" t="s">
        <v>309</v>
      </c>
      <c r="AC229" t="s">
        <v>287</v>
      </c>
      <c r="AG229" t="s">
        <v>287</v>
      </c>
      <c r="AK229" t="s">
        <v>339</v>
      </c>
      <c r="AR229" t="s">
        <v>352</v>
      </c>
      <c r="AU229" t="s">
        <v>112</v>
      </c>
      <c r="AW229" t="s">
        <v>112</v>
      </c>
      <c r="AX229" t="s">
        <v>112</v>
      </c>
      <c r="AY229" t="s">
        <v>99</v>
      </c>
      <c r="AZ229" t="s">
        <v>102</v>
      </c>
      <c r="BA229" t="s">
        <v>99</v>
      </c>
      <c r="BB229" t="s">
        <v>102</v>
      </c>
      <c r="BD229" t="s">
        <v>99</v>
      </c>
      <c r="BE229" t="s">
        <v>99</v>
      </c>
      <c r="BF229" t="s">
        <v>139</v>
      </c>
      <c r="BH229" t="s">
        <v>123</v>
      </c>
      <c r="BK229" t="s">
        <v>99</v>
      </c>
      <c r="BM229" t="s">
        <v>99</v>
      </c>
      <c r="BN229" t="s">
        <v>139</v>
      </c>
      <c r="BR229" t="s">
        <v>148</v>
      </c>
      <c r="BU229" t="s">
        <v>102</v>
      </c>
      <c r="BV229" t="s">
        <v>147</v>
      </c>
      <c r="CC229" t="s">
        <v>99</v>
      </c>
      <c r="CD229" t="s">
        <v>99</v>
      </c>
    </row>
    <row r="230" spans="1:82">
      <c r="A230" t="s">
        <v>3911</v>
      </c>
      <c r="B230" t="s">
        <v>3912</v>
      </c>
      <c r="C230" t="s">
        <v>84</v>
      </c>
      <c r="D230">
        <v>52</v>
      </c>
      <c r="E230" t="s">
        <v>164</v>
      </c>
      <c r="F230" t="s">
        <v>92</v>
      </c>
      <c r="G230" t="s">
        <v>93</v>
      </c>
      <c r="H230" t="s">
        <v>3913</v>
      </c>
      <c r="I230">
        <v>45509</v>
      </c>
      <c r="J230" t="s">
        <v>121</v>
      </c>
      <c r="K230" t="s">
        <v>96</v>
      </c>
      <c r="O230" t="s">
        <v>138</v>
      </c>
      <c r="T230">
        <v>45881</v>
      </c>
      <c r="V230" t="s">
        <v>308</v>
      </c>
      <c r="Y230" t="s">
        <v>313</v>
      </c>
      <c r="AC230" t="s">
        <v>301</v>
      </c>
      <c r="AG230" t="s">
        <v>377</v>
      </c>
      <c r="AK230" t="s">
        <v>352</v>
      </c>
      <c r="AR230" t="s">
        <v>352</v>
      </c>
      <c r="AU230" t="s">
        <v>112</v>
      </c>
      <c r="AW230" t="s">
        <v>98</v>
      </c>
      <c r="AX230" t="s">
        <v>98</v>
      </c>
      <c r="AY230" t="s">
        <v>100</v>
      </c>
      <c r="AZ230" t="s">
        <v>100</v>
      </c>
      <c r="BA230" t="s">
        <v>148</v>
      </c>
      <c r="BB230" t="s">
        <v>102</v>
      </c>
      <c r="BD230" t="s">
        <v>122</v>
      </c>
      <c r="BE230" t="s">
        <v>100</v>
      </c>
      <c r="BF230" t="s">
        <v>103</v>
      </c>
      <c r="BH230" t="s">
        <v>123</v>
      </c>
      <c r="BK230" t="s">
        <v>99</v>
      </c>
      <c r="BM230" t="s">
        <v>135</v>
      </c>
      <c r="BN230" t="s">
        <v>105</v>
      </c>
      <c r="BR230" t="s">
        <v>124</v>
      </c>
      <c r="BU230" t="s">
        <v>102</v>
      </c>
      <c r="BV230" t="s">
        <v>147</v>
      </c>
      <c r="CC230" t="s">
        <v>99</v>
      </c>
      <c r="CD230" t="s">
        <v>99</v>
      </c>
    </row>
    <row r="231" spans="1:82">
      <c r="A231" t="s">
        <v>3914</v>
      </c>
      <c r="B231" t="s">
        <v>3915</v>
      </c>
      <c r="C231" t="s">
        <v>84</v>
      </c>
      <c r="D231">
        <v>70</v>
      </c>
      <c r="E231" t="s">
        <v>85</v>
      </c>
      <c r="F231" t="s">
        <v>85</v>
      </c>
      <c r="G231" t="s">
        <v>85</v>
      </c>
      <c r="H231" t="s">
        <v>3916</v>
      </c>
      <c r="I231">
        <v>45510</v>
      </c>
      <c r="J231" t="s">
        <v>110</v>
      </c>
      <c r="K231" t="s">
        <v>96</v>
      </c>
      <c r="O231" t="s">
        <v>96</v>
      </c>
      <c r="S231" t="s">
        <v>111</v>
      </c>
      <c r="T231">
        <v>45881</v>
      </c>
      <c r="V231" t="s">
        <v>301</v>
      </c>
      <c r="Y231" t="s">
        <v>301</v>
      </c>
      <c r="AC231" t="s">
        <v>301</v>
      </c>
      <c r="AK231" t="s">
        <v>301</v>
      </c>
      <c r="AR231" t="s">
        <v>287</v>
      </c>
      <c r="AU231" t="s">
        <v>100</v>
      </c>
      <c r="AW231" t="s">
        <v>98</v>
      </c>
      <c r="AX231" t="s">
        <v>98</v>
      </c>
      <c r="AY231" t="s">
        <v>100</v>
      </c>
      <c r="AZ231" t="s">
        <v>100</v>
      </c>
      <c r="BA231" t="s">
        <v>100</v>
      </c>
      <c r="BB231" t="s">
        <v>100</v>
      </c>
      <c r="BD231" t="s">
        <v>100</v>
      </c>
      <c r="BE231" t="s">
        <v>100</v>
      </c>
      <c r="BF231" t="s">
        <v>103</v>
      </c>
      <c r="BK231" t="s">
        <v>104</v>
      </c>
      <c r="BM231" t="s">
        <v>104</v>
      </c>
      <c r="BN231" t="s">
        <v>105</v>
      </c>
      <c r="BR231" t="s">
        <v>161</v>
      </c>
      <c r="BU231" t="s">
        <v>114</v>
      </c>
      <c r="BV231" t="s">
        <v>147</v>
      </c>
      <c r="CC231" t="s">
        <v>104</v>
      </c>
      <c r="CD231" t="s">
        <v>104</v>
      </c>
    </row>
    <row r="232" spans="1:82">
      <c r="A232" t="s">
        <v>3885</v>
      </c>
      <c r="B232" t="s">
        <v>3085</v>
      </c>
      <c r="C232" t="s">
        <v>90</v>
      </c>
      <c r="D232">
        <v>69</v>
      </c>
      <c r="E232" t="s">
        <v>356</v>
      </c>
      <c r="F232" t="s">
        <v>92</v>
      </c>
      <c r="G232" t="s">
        <v>93</v>
      </c>
      <c r="H232" t="s">
        <v>3917</v>
      </c>
      <c r="I232">
        <v>45513</v>
      </c>
      <c r="J232" t="s">
        <v>121</v>
      </c>
      <c r="K232" t="s">
        <v>96</v>
      </c>
      <c r="O232" t="s">
        <v>138</v>
      </c>
      <c r="T232">
        <v>45881</v>
      </c>
      <c r="V232" t="s">
        <v>97</v>
      </c>
      <c r="Y232" t="s">
        <v>313</v>
      </c>
      <c r="AC232" t="s">
        <v>301</v>
      </c>
      <c r="AG232" t="s">
        <v>358</v>
      </c>
      <c r="AK232" t="s">
        <v>358</v>
      </c>
      <c r="AR232" t="s">
        <v>313</v>
      </c>
      <c r="AU232" t="s">
        <v>122</v>
      </c>
      <c r="AW232" t="s">
        <v>98</v>
      </c>
      <c r="AX232" t="s">
        <v>98</v>
      </c>
      <c r="AY232" t="s">
        <v>148</v>
      </c>
      <c r="AZ232" t="s">
        <v>100</v>
      </c>
      <c r="BA232" t="s">
        <v>97</v>
      </c>
      <c r="BB232" t="s">
        <v>102</v>
      </c>
      <c r="BD232" t="s">
        <v>122</v>
      </c>
      <c r="BE232" t="s">
        <v>100</v>
      </c>
      <c r="BF232" t="s">
        <v>103</v>
      </c>
      <c r="BH232" t="s">
        <v>123</v>
      </c>
      <c r="BK232" t="s">
        <v>99</v>
      </c>
      <c r="BM232" t="s">
        <v>99</v>
      </c>
      <c r="BN232" t="s">
        <v>105</v>
      </c>
      <c r="BR232" t="s">
        <v>124</v>
      </c>
      <c r="BU232" t="s">
        <v>148</v>
      </c>
      <c r="BV232" t="s">
        <v>147</v>
      </c>
      <c r="CC232" t="s">
        <v>104</v>
      </c>
      <c r="CD232" t="s">
        <v>104</v>
      </c>
    </row>
    <row r="233" spans="1:82">
      <c r="A233" t="s">
        <v>3918</v>
      </c>
      <c r="B233" t="s">
        <v>3436</v>
      </c>
      <c r="C233" t="s">
        <v>84</v>
      </c>
      <c r="D233">
        <v>88</v>
      </c>
      <c r="E233" t="s">
        <v>452</v>
      </c>
      <c r="F233" t="s">
        <v>92</v>
      </c>
      <c r="G233" t="s">
        <v>119</v>
      </c>
      <c r="H233" t="s">
        <v>3919</v>
      </c>
      <c r="I233">
        <v>45514</v>
      </c>
      <c r="J233" t="s">
        <v>121</v>
      </c>
      <c r="K233" t="s">
        <v>96</v>
      </c>
      <c r="S233" t="s">
        <v>111</v>
      </c>
      <c r="T233">
        <v>45881</v>
      </c>
      <c r="V233" t="s">
        <v>301</v>
      </c>
      <c r="Y233" t="s">
        <v>301</v>
      </c>
      <c r="AC233" t="s">
        <v>301</v>
      </c>
      <c r="AG233" t="s">
        <v>301</v>
      </c>
      <c r="AK233" t="s">
        <v>97</v>
      </c>
      <c r="AR233" t="s">
        <v>393</v>
      </c>
      <c r="AU233" t="s">
        <v>100</v>
      </c>
      <c r="AW233" t="s">
        <v>98</v>
      </c>
      <c r="AX233" t="s">
        <v>98</v>
      </c>
      <c r="AY233" t="s">
        <v>100</v>
      </c>
      <c r="AZ233" t="s">
        <v>100</v>
      </c>
      <c r="BA233" t="s">
        <v>100</v>
      </c>
      <c r="BB233" t="s">
        <v>100</v>
      </c>
      <c r="BD233" t="s">
        <v>100</v>
      </c>
      <c r="BE233" t="s">
        <v>100</v>
      </c>
      <c r="BF233" t="s">
        <v>103</v>
      </c>
      <c r="BK233" t="s">
        <v>99</v>
      </c>
      <c r="BM233" t="s">
        <v>104</v>
      </c>
      <c r="BN233" t="s">
        <v>105</v>
      </c>
      <c r="BR233" t="s">
        <v>106</v>
      </c>
      <c r="BU233" t="s">
        <v>114</v>
      </c>
      <c r="BV233" t="s">
        <v>147</v>
      </c>
      <c r="CC233" t="s">
        <v>104</v>
      </c>
      <c r="CD233" t="s">
        <v>104</v>
      </c>
    </row>
    <row r="234" spans="1:20">
      <c r="A234" t="s">
        <v>3920</v>
      </c>
      <c r="B234" t="s">
        <v>3921</v>
      </c>
      <c r="C234" t="s">
        <v>84</v>
      </c>
      <c r="D234">
        <v>86</v>
      </c>
      <c r="E234" t="s">
        <v>85</v>
      </c>
      <c r="F234" t="s">
        <v>85</v>
      </c>
      <c r="G234" t="s">
        <v>85</v>
      </c>
      <c r="H234" t="s">
        <v>3922</v>
      </c>
      <c r="I234">
        <v>45516</v>
      </c>
      <c r="J234" t="s">
        <v>130</v>
      </c>
      <c r="K234" t="s">
        <v>84</v>
      </c>
      <c r="T234">
        <v>45881</v>
      </c>
    </row>
    <row r="235" spans="1:20">
      <c r="A235" t="s">
        <v>3923</v>
      </c>
      <c r="B235" t="s">
        <v>3924</v>
      </c>
      <c r="C235" t="s">
        <v>90</v>
      </c>
      <c r="D235">
        <v>83</v>
      </c>
      <c r="E235" t="s">
        <v>85</v>
      </c>
      <c r="F235" t="s">
        <v>85</v>
      </c>
      <c r="G235" t="s">
        <v>85</v>
      </c>
      <c r="H235" t="s">
        <v>3925</v>
      </c>
      <c r="I235">
        <v>45516</v>
      </c>
      <c r="J235" t="s">
        <v>130</v>
      </c>
      <c r="K235" t="s">
        <v>84</v>
      </c>
      <c r="T235">
        <v>45881</v>
      </c>
    </row>
    <row r="236" spans="1:20">
      <c r="A236" t="s">
        <v>3926</v>
      </c>
      <c r="B236" t="s">
        <v>3927</v>
      </c>
      <c r="C236" t="s">
        <v>90</v>
      </c>
      <c r="D236">
        <v>86</v>
      </c>
      <c r="E236" t="s">
        <v>91</v>
      </c>
      <c r="F236" t="s">
        <v>92</v>
      </c>
      <c r="G236" t="s">
        <v>93</v>
      </c>
      <c r="H236" t="s">
        <v>3928</v>
      </c>
      <c r="I236">
        <v>45517</v>
      </c>
      <c r="J236" t="s">
        <v>130</v>
      </c>
      <c r="K236" t="s">
        <v>84</v>
      </c>
      <c r="T236">
        <v>45881</v>
      </c>
    </row>
    <row r="237" spans="1:82">
      <c r="A237" t="s">
        <v>3918</v>
      </c>
      <c r="B237" t="s">
        <v>3436</v>
      </c>
      <c r="C237" t="s">
        <v>84</v>
      </c>
      <c r="D237">
        <v>88</v>
      </c>
      <c r="E237" t="s">
        <v>452</v>
      </c>
      <c r="F237" t="s">
        <v>92</v>
      </c>
      <c r="G237" t="s">
        <v>119</v>
      </c>
      <c r="H237" t="s">
        <v>3929</v>
      </c>
      <c r="I237">
        <v>45517</v>
      </c>
      <c r="J237" t="s">
        <v>121</v>
      </c>
      <c r="K237" t="s">
        <v>96</v>
      </c>
      <c r="S237" t="s">
        <v>111</v>
      </c>
      <c r="T237">
        <v>45881</v>
      </c>
      <c r="V237" t="s">
        <v>301</v>
      </c>
      <c r="Y237" t="s">
        <v>301</v>
      </c>
      <c r="AC237" t="s">
        <v>301</v>
      </c>
      <c r="AG237" t="s">
        <v>301</v>
      </c>
      <c r="AK237" t="s">
        <v>301</v>
      </c>
      <c r="AR237" t="s">
        <v>393</v>
      </c>
      <c r="AU237" t="s">
        <v>100</v>
      </c>
      <c r="AW237" t="s">
        <v>98</v>
      </c>
      <c r="AX237" t="s">
        <v>98</v>
      </c>
      <c r="AY237" t="s">
        <v>100</v>
      </c>
      <c r="AZ237" t="s">
        <v>100</v>
      </c>
      <c r="BA237" t="s">
        <v>100</v>
      </c>
      <c r="BB237" t="s">
        <v>100</v>
      </c>
      <c r="BD237" t="s">
        <v>100</v>
      </c>
      <c r="BE237" t="s">
        <v>100</v>
      </c>
      <c r="BF237" t="s">
        <v>103</v>
      </c>
      <c r="BK237" t="s">
        <v>99</v>
      </c>
      <c r="BM237" t="s">
        <v>104</v>
      </c>
      <c r="BN237" t="s">
        <v>105</v>
      </c>
      <c r="BR237" t="s">
        <v>106</v>
      </c>
      <c r="BU237" t="s">
        <v>114</v>
      </c>
      <c r="BV237" t="s">
        <v>147</v>
      </c>
      <c r="CC237" t="s">
        <v>104</v>
      </c>
      <c r="CD237" t="s">
        <v>104</v>
      </c>
    </row>
    <row r="238" spans="1:82">
      <c r="A238" t="s">
        <v>3930</v>
      </c>
      <c r="B238" t="s">
        <v>3931</v>
      </c>
      <c r="C238" t="s">
        <v>84</v>
      </c>
      <c r="D238">
        <v>80</v>
      </c>
      <c r="E238" t="s">
        <v>356</v>
      </c>
      <c r="F238" t="s">
        <v>92</v>
      </c>
      <c r="G238" t="s">
        <v>93</v>
      </c>
      <c r="H238" t="s">
        <v>3932</v>
      </c>
      <c r="I238">
        <v>45518</v>
      </c>
      <c r="J238" t="s">
        <v>110</v>
      </c>
      <c r="K238" t="s">
        <v>96</v>
      </c>
      <c r="O238" t="s">
        <v>138</v>
      </c>
      <c r="T238">
        <v>45881</v>
      </c>
      <c r="V238" t="s">
        <v>122</v>
      </c>
      <c r="Y238" t="s">
        <v>307</v>
      </c>
      <c r="AC238" t="s">
        <v>301</v>
      </c>
      <c r="AK238" t="s">
        <v>520</v>
      </c>
      <c r="AR238" t="s">
        <v>313</v>
      </c>
      <c r="AU238" t="s">
        <v>112</v>
      </c>
      <c r="AW238" t="s">
        <v>98</v>
      </c>
      <c r="AX238" t="s">
        <v>122</v>
      </c>
      <c r="AY238" t="s">
        <v>122</v>
      </c>
      <c r="AZ238" t="s">
        <v>100</v>
      </c>
      <c r="BA238" t="s">
        <v>135</v>
      </c>
      <c r="BB238" t="s">
        <v>102</v>
      </c>
      <c r="BD238" t="s">
        <v>101</v>
      </c>
      <c r="BE238" t="s">
        <v>100</v>
      </c>
      <c r="BF238" t="s">
        <v>142</v>
      </c>
      <c r="BH238" t="s">
        <v>123</v>
      </c>
      <c r="BK238" t="s">
        <v>99</v>
      </c>
      <c r="BM238" t="s">
        <v>99</v>
      </c>
      <c r="BN238" t="s">
        <v>147</v>
      </c>
      <c r="BR238" t="s">
        <v>113</v>
      </c>
      <c r="BU238" t="s">
        <v>102</v>
      </c>
      <c r="BV238" t="s">
        <v>147</v>
      </c>
      <c r="CC238" t="s">
        <v>99</v>
      </c>
      <c r="CD238" t="s">
        <v>104</v>
      </c>
    </row>
    <row r="239" spans="1:82">
      <c r="A239" t="s">
        <v>3933</v>
      </c>
      <c r="B239" t="s">
        <v>3934</v>
      </c>
      <c r="C239" t="s">
        <v>90</v>
      </c>
      <c r="D239">
        <v>74</v>
      </c>
      <c r="E239" t="s">
        <v>182</v>
      </c>
      <c r="F239" t="s">
        <v>92</v>
      </c>
      <c r="G239" t="s">
        <v>93</v>
      </c>
      <c r="H239" t="s">
        <v>3935</v>
      </c>
      <c r="I239">
        <v>45519</v>
      </c>
      <c r="J239" t="s">
        <v>110</v>
      </c>
      <c r="K239" t="s">
        <v>96</v>
      </c>
      <c r="O239" t="s">
        <v>96</v>
      </c>
      <c r="S239" t="s">
        <v>111</v>
      </c>
      <c r="T239">
        <v>45881</v>
      </c>
      <c r="V239" t="s">
        <v>301</v>
      </c>
      <c r="Y239" t="s">
        <v>301</v>
      </c>
      <c r="AC239" t="s">
        <v>301</v>
      </c>
      <c r="AK239" t="s">
        <v>301</v>
      </c>
      <c r="AR239" t="s">
        <v>313</v>
      </c>
      <c r="AU239" t="s">
        <v>112</v>
      </c>
      <c r="AW239" t="s">
        <v>98</v>
      </c>
      <c r="AX239" t="s">
        <v>98</v>
      </c>
      <c r="AY239" t="s">
        <v>100</v>
      </c>
      <c r="AZ239" t="s">
        <v>100</v>
      </c>
      <c r="BA239" t="s">
        <v>100</v>
      </c>
      <c r="BB239" t="s">
        <v>100</v>
      </c>
      <c r="BD239" t="s">
        <v>100</v>
      </c>
      <c r="BE239" t="s">
        <v>100</v>
      </c>
      <c r="BF239" t="s">
        <v>103</v>
      </c>
      <c r="BK239" t="s">
        <v>99</v>
      </c>
      <c r="BM239" t="s">
        <v>104</v>
      </c>
      <c r="BN239" t="s">
        <v>105</v>
      </c>
      <c r="BR239" t="s">
        <v>106</v>
      </c>
      <c r="BU239" t="s">
        <v>114</v>
      </c>
      <c r="BV239" t="s">
        <v>147</v>
      </c>
      <c r="CC239" t="s">
        <v>99</v>
      </c>
      <c r="CD239" t="s">
        <v>104</v>
      </c>
    </row>
    <row r="240" spans="1:82">
      <c r="A240" t="s">
        <v>3936</v>
      </c>
      <c r="B240" t="s">
        <v>3253</v>
      </c>
      <c r="C240" t="s">
        <v>84</v>
      </c>
      <c r="D240">
        <v>90</v>
      </c>
      <c r="E240" t="s">
        <v>356</v>
      </c>
      <c r="F240" t="s">
        <v>92</v>
      </c>
      <c r="G240" t="s">
        <v>93</v>
      </c>
      <c r="H240" t="s">
        <v>3937</v>
      </c>
      <c r="I240">
        <v>45519</v>
      </c>
      <c r="J240" t="s">
        <v>110</v>
      </c>
      <c r="K240" t="s">
        <v>96</v>
      </c>
      <c r="O240" t="s">
        <v>96</v>
      </c>
      <c r="T240">
        <v>45881</v>
      </c>
      <c r="V240" t="s">
        <v>122</v>
      </c>
      <c r="Y240" t="s">
        <v>358</v>
      </c>
      <c r="AC240" t="s">
        <v>287</v>
      </c>
      <c r="AK240" t="s">
        <v>329</v>
      </c>
      <c r="AR240" t="s">
        <v>393</v>
      </c>
      <c r="AU240" t="s">
        <v>112</v>
      </c>
      <c r="AW240" t="s">
        <v>98</v>
      </c>
      <c r="AX240" t="s">
        <v>97</v>
      </c>
      <c r="AY240" t="s">
        <v>99</v>
      </c>
      <c r="AZ240" t="s">
        <v>102</v>
      </c>
      <c r="BA240" t="s">
        <v>99</v>
      </c>
      <c r="BB240" t="s">
        <v>102</v>
      </c>
      <c r="BD240" t="s">
        <v>99</v>
      </c>
      <c r="BE240" t="s">
        <v>99</v>
      </c>
      <c r="BF240" t="s">
        <v>139</v>
      </c>
      <c r="BH240" t="s">
        <v>123</v>
      </c>
      <c r="BK240" t="s">
        <v>99</v>
      </c>
      <c r="BM240" t="s">
        <v>99</v>
      </c>
      <c r="BN240" t="s">
        <v>139</v>
      </c>
      <c r="BR240" t="s">
        <v>113</v>
      </c>
      <c r="BU240" t="s">
        <v>102</v>
      </c>
      <c r="BV240" t="s">
        <v>147</v>
      </c>
      <c r="CC240" t="s">
        <v>99</v>
      </c>
      <c r="CD240" t="s">
        <v>99</v>
      </c>
    </row>
    <row r="241" spans="1:20">
      <c r="A241" t="s">
        <v>3920</v>
      </c>
      <c r="B241" t="s">
        <v>3921</v>
      </c>
      <c r="C241" t="s">
        <v>84</v>
      </c>
      <c r="D241">
        <v>86</v>
      </c>
      <c r="E241" t="s">
        <v>85</v>
      </c>
      <c r="F241" t="s">
        <v>85</v>
      </c>
      <c r="G241" t="s">
        <v>85</v>
      </c>
      <c r="H241" t="s">
        <v>3938</v>
      </c>
      <c r="I241">
        <v>45520</v>
      </c>
      <c r="J241" t="s">
        <v>130</v>
      </c>
      <c r="K241" t="s">
        <v>84</v>
      </c>
      <c r="T241">
        <v>45881</v>
      </c>
    </row>
    <row r="242" spans="1:82">
      <c r="A242" t="s">
        <v>3939</v>
      </c>
      <c r="B242" t="s">
        <v>3888</v>
      </c>
      <c r="C242" t="s">
        <v>90</v>
      </c>
      <c r="D242">
        <v>91</v>
      </c>
      <c r="E242" t="s">
        <v>91</v>
      </c>
      <c r="F242" t="s">
        <v>92</v>
      </c>
      <c r="G242" t="s">
        <v>93</v>
      </c>
      <c r="H242" t="s">
        <v>3940</v>
      </c>
      <c r="I242">
        <v>45521</v>
      </c>
      <c r="J242" t="s">
        <v>110</v>
      </c>
      <c r="K242" t="s">
        <v>96</v>
      </c>
      <c r="O242" t="s">
        <v>96</v>
      </c>
      <c r="S242" t="s">
        <v>111</v>
      </c>
      <c r="T242">
        <v>45881</v>
      </c>
      <c r="V242" t="s">
        <v>301</v>
      </c>
      <c r="Y242" t="s">
        <v>301</v>
      </c>
      <c r="AC242" t="s">
        <v>301</v>
      </c>
      <c r="AK242" t="s">
        <v>301</v>
      </c>
      <c r="AR242" t="s">
        <v>313</v>
      </c>
      <c r="AU242" t="s">
        <v>100</v>
      </c>
      <c r="AW242" t="s">
        <v>98</v>
      </c>
      <c r="AX242" t="s">
        <v>98</v>
      </c>
      <c r="AY242" t="s">
        <v>100</v>
      </c>
      <c r="AZ242" t="s">
        <v>100</v>
      </c>
      <c r="BA242" t="s">
        <v>100</v>
      </c>
      <c r="BB242" t="s">
        <v>100</v>
      </c>
      <c r="BD242" t="s">
        <v>100</v>
      </c>
      <c r="BE242" t="s">
        <v>100</v>
      </c>
      <c r="BF242" t="s">
        <v>103</v>
      </c>
      <c r="BK242" t="s">
        <v>104</v>
      </c>
      <c r="BM242" t="s">
        <v>104</v>
      </c>
      <c r="BN242" t="s">
        <v>105</v>
      </c>
      <c r="BR242" t="s">
        <v>161</v>
      </c>
      <c r="BU242" t="s">
        <v>114</v>
      </c>
      <c r="BV242" t="s">
        <v>147</v>
      </c>
      <c r="CC242" t="s">
        <v>104</v>
      </c>
      <c r="CD242" t="s">
        <v>104</v>
      </c>
    </row>
    <row r="243" spans="1:82">
      <c r="A243" t="s">
        <v>3941</v>
      </c>
      <c r="B243" t="s">
        <v>3640</v>
      </c>
      <c r="C243" t="s">
        <v>84</v>
      </c>
      <c r="D243">
        <v>76</v>
      </c>
      <c r="E243" t="s">
        <v>164</v>
      </c>
      <c r="F243" t="s">
        <v>92</v>
      </c>
      <c r="G243" t="s">
        <v>93</v>
      </c>
      <c r="H243" t="s">
        <v>3942</v>
      </c>
      <c r="I243">
        <v>45523</v>
      </c>
      <c r="J243" t="s">
        <v>121</v>
      </c>
      <c r="K243" t="s">
        <v>96</v>
      </c>
      <c r="O243" t="s">
        <v>96</v>
      </c>
      <c r="T243">
        <v>45881</v>
      </c>
      <c r="V243" t="s">
        <v>122</v>
      </c>
      <c r="Y243" t="s">
        <v>288</v>
      </c>
      <c r="AC243" t="s">
        <v>313</v>
      </c>
      <c r="AG243" t="s">
        <v>339</v>
      </c>
      <c r="AK243" t="s">
        <v>287</v>
      </c>
      <c r="AR243" t="s">
        <v>393</v>
      </c>
      <c r="AU243" t="s">
        <v>101</v>
      </c>
      <c r="AW243" t="s">
        <v>112</v>
      </c>
      <c r="AX243" t="s">
        <v>112</v>
      </c>
      <c r="AY243" t="s">
        <v>100</v>
      </c>
      <c r="AZ243" t="s">
        <v>102</v>
      </c>
      <c r="BA243" t="s">
        <v>99</v>
      </c>
      <c r="BB243" t="s">
        <v>102</v>
      </c>
      <c r="BD243" t="s">
        <v>101</v>
      </c>
      <c r="BE243" t="s">
        <v>99</v>
      </c>
      <c r="BF243" t="s">
        <v>103</v>
      </c>
      <c r="BH243" t="s">
        <v>123</v>
      </c>
      <c r="BK243" t="s">
        <v>99</v>
      </c>
      <c r="BM243" t="s">
        <v>135</v>
      </c>
      <c r="BN243" t="s">
        <v>105</v>
      </c>
      <c r="BR243" t="s">
        <v>124</v>
      </c>
      <c r="BU243" t="s">
        <v>122</v>
      </c>
      <c r="BV243" t="s">
        <v>147</v>
      </c>
      <c r="CC243" t="s">
        <v>99</v>
      </c>
      <c r="CD243" t="s">
        <v>99</v>
      </c>
    </row>
    <row r="244" spans="1:20">
      <c r="A244" t="s">
        <v>3926</v>
      </c>
      <c r="B244" t="s">
        <v>3927</v>
      </c>
      <c r="C244" t="s">
        <v>90</v>
      </c>
      <c r="D244">
        <v>86</v>
      </c>
      <c r="E244" t="s">
        <v>91</v>
      </c>
      <c r="F244" t="s">
        <v>92</v>
      </c>
      <c r="G244" t="s">
        <v>93</v>
      </c>
      <c r="H244" t="s">
        <v>3943</v>
      </c>
      <c r="I244">
        <v>45524</v>
      </c>
      <c r="J244" t="s">
        <v>130</v>
      </c>
      <c r="K244" t="s">
        <v>84</v>
      </c>
      <c r="T244">
        <v>45881</v>
      </c>
    </row>
    <row r="245" spans="1:20">
      <c r="A245" t="s">
        <v>3944</v>
      </c>
      <c r="B245" t="s">
        <v>3945</v>
      </c>
      <c r="C245" t="s">
        <v>90</v>
      </c>
      <c r="D245">
        <v>65</v>
      </c>
      <c r="E245" t="s">
        <v>117</v>
      </c>
      <c r="G245" t="s">
        <v>93</v>
      </c>
      <c r="H245" t="s">
        <v>3946</v>
      </c>
      <c r="I245">
        <v>45524</v>
      </c>
      <c r="J245" t="s">
        <v>130</v>
      </c>
      <c r="K245" t="s">
        <v>84</v>
      </c>
      <c r="T245">
        <v>45881</v>
      </c>
    </row>
    <row r="246" spans="1:20">
      <c r="A246" t="s">
        <v>3947</v>
      </c>
      <c r="B246" t="s">
        <v>3948</v>
      </c>
      <c r="C246" t="s">
        <v>84</v>
      </c>
      <c r="D246">
        <v>71</v>
      </c>
      <c r="E246" t="s">
        <v>85</v>
      </c>
      <c r="F246" t="s">
        <v>85</v>
      </c>
      <c r="G246" t="s">
        <v>85</v>
      </c>
      <c r="H246" t="s">
        <v>3949</v>
      </c>
      <c r="I246">
        <v>45524</v>
      </c>
      <c r="J246" t="s">
        <v>583</v>
      </c>
      <c r="T246">
        <v>45881</v>
      </c>
    </row>
    <row r="247" spans="1:20">
      <c r="A247" t="s">
        <v>3950</v>
      </c>
      <c r="B247" t="s">
        <v>3951</v>
      </c>
      <c r="C247" t="s">
        <v>90</v>
      </c>
      <c r="D247">
        <v>91</v>
      </c>
      <c r="E247" t="s">
        <v>91</v>
      </c>
      <c r="F247" t="s">
        <v>92</v>
      </c>
      <c r="G247" t="s">
        <v>93</v>
      </c>
      <c r="H247" t="s">
        <v>3952</v>
      </c>
      <c r="I247">
        <v>45525</v>
      </c>
      <c r="J247" t="s">
        <v>130</v>
      </c>
      <c r="K247" t="s">
        <v>84</v>
      </c>
      <c r="T247">
        <v>45881</v>
      </c>
    </row>
    <row r="248" spans="1:82">
      <c r="A248" t="s">
        <v>3953</v>
      </c>
      <c r="B248" t="s">
        <v>3633</v>
      </c>
      <c r="C248" t="s">
        <v>84</v>
      </c>
      <c r="D248">
        <v>60</v>
      </c>
      <c r="E248" t="s">
        <v>91</v>
      </c>
      <c r="G248" t="s">
        <v>93</v>
      </c>
      <c r="H248" t="s">
        <v>3954</v>
      </c>
      <c r="I248">
        <v>45525</v>
      </c>
      <c r="J248" t="s">
        <v>121</v>
      </c>
      <c r="K248" t="s">
        <v>96</v>
      </c>
      <c r="O248" t="s">
        <v>138</v>
      </c>
      <c r="T248">
        <v>45881</v>
      </c>
      <c r="V248" t="s">
        <v>328</v>
      </c>
      <c r="Y248" t="s">
        <v>313</v>
      </c>
      <c r="AC248" t="s">
        <v>301</v>
      </c>
      <c r="AK248" t="s">
        <v>352</v>
      </c>
      <c r="AR248" t="s">
        <v>340</v>
      </c>
      <c r="AU248" t="s">
        <v>112</v>
      </c>
      <c r="AW248" t="s">
        <v>98</v>
      </c>
      <c r="AX248" t="s">
        <v>97</v>
      </c>
      <c r="AY248" t="s">
        <v>101</v>
      </c>
      <c r="AZ248" t="s">
        <v>100</v>
      </c>
      <c r="BA248" t="s">
        <v>99</v>
      </c>
      <c r="BB248" t="s">
        <v>102</v>
      </c>
      <c r="BD248" t="s">
        <v>101</v>
      </c>
      <c r="BE248" t="s">
        <v>100</v>
      </c>
      <c r="BF248" t="s">
        <v>103</v>
      </c>
      <c r="BH248" t="s">
        <v>123</v>
      </c>
      <c r="BK248" t="s">
        <v>99</v>
      </c>
      <c r="BM248" t="s">
        <v>99</v>
      </c>
      <c r="BN248" t="s">
        <v>105</v>
      </c>
      <c r="BR248" t="s">
        <v>124</v>
      </c>
      <c r="BU248" t="s">
        <v>102</v>
      </c>
      <c r="BV248" t="s">
        <v>147</v>
      </c>
      <c r="CC248" t="s">
        <v>99</v>
      </c>
      <c r="CD248" t="s">
        <v>104</v>
      </c>
    </row>
    <row r="249" spans="1:82">
      <c r="A249" t="s">
        <v>3933</v>
      </c>
      <c r="B249" t="s">
        <v>3934</v>
      </c>
      <c r="C249" t="s">
        <v>90</v>
      </c>
      <c r="D249">
        <v>74</v>
      </c>
      <c r="E249" t="s">
        <v>182</v>
      </c>
      <c r="F249" t="s">
        <v>92</v>
      </c>
      <c r="G249" t="s">
        <v>93</v>
      </c>
      <c r="H249" t="s">
        <v>3955</v>
      </c>
      <c r="I249">
        <v>45526</v>
      </c>
      <c r="J249" t="s">
        <v>110</v>
      </c>
      <c r="K249" t="s">
        <v>96</v>
      </c>
      <c r="O249" t="s">
        <v>96</v>
      </c>
      <c r="S249" t="s">
        <v>195</v>
      </c>
      <c r="T249">
        <v>45881</v>
      </c>
      <c r="V249" t="s">
        <v>301</v>
      </c>
      <c r="Y249" t="s">
        <v>301</v>
      </c>
      <c r="AC249" t="s">
        <v>301</v>
      </c>
      <c r="AK249" t="s">
        <v>301</v>
      </c>
      <c r="AR249" t="s">
        <v>313</v>
      </c>
      <c r="AU249" t="s">
        <v>112</v>
      </c>
      <c r="AW249" t="s">
        <v>98</v>
      </c>
      <c r="AX249" t="s">
        <v>98</v>
      </c>
      <c r="AY249" t="s">
        <v>100</v>
      </c>
      <c r="AZ249" t="s">
        <v>100</v>
      </c>
      <c r="BA249" t="s">
        <v>100</v>
      </c>
      <c r="BB249" t="s">
        <v>100</v>
      </c>
      <c r="BD249" t="s">
        <v>100</v>
      </c>
      <c r="BE249" t="s">
        <v>100</v>
      </c>
      <c r="BF249" t="s">
        <v>103</v>
      </c>
      <c r="BK249" t="s">
        <v>99</v>
      </c>
      <c r="BM249" t="s">
        <v>104</v>
      </c>
      <c r="BN249" t="s">
        <v>105</v>
      </c>
      <c r="BR249" t="s">
        <v>106</v>
      </c>
      <c r="BU249" t="s">
        <v>114</v>
      </c>
      <c r="BV249" t="s">
        <v>147</v>
      </c>
      <c r="CC249" t="s">
        <v>99</v>
      </c>
      <c r="CD249" t="s">
        <v>104</v>
      </c>
    </row>
    <row r="250" spans="1:20">
      <c r="A250" t="s">
        <v>3956</v>
      </c>
      <c r="B250" t="s">
        <v>3921</v>
      </c>
      <c r="C250" t="s">
        <v>84</v>
      </c>
      <c r="D250">
        <v>86</v>
      </c>
      <c r="E250" t="s">
        <v>85</v>
      </c>
      <c r="F250" t="s">
        <v>85</v>
      </c>
      <c r="G250" t="s">
        <v>85</v>
      </c>
      <c r="H250" t="s">
        <v>3955</v>
      </c>
      <c r="I250">
        <v>45526</v>
      </c>
      <c r="J250" t="s">
        <v>130</v>
      </c>
      <c r="K250" t="s">
        <v>84</v>
      </c>
      <c r="T250">
        <v>45881</v>
      </c>
    </row>
    <row r="251" spans="1:82">
      <c r="A251" t="s">
        <v>3957</v>
      </c>
      <c r="B251" t="s">
        <v>3958</v>
      </c>
      <c r="C251" t="s">
        <v>84</v>
      </c>
      <c r="D251">
        <v>90</v>
      </c>
      <c r="E251" t="s">
        <v>452</v>
      </c>
      <c r="F251" t="s">
        <v>92</v>
      </c>
      <c r="G251" t="s">
        <v>119</v>
      </c>
      <c r="H251" t="s">
        <v>3959</v>
      </c>
      <c r="I251">
        <v>45526</v>
      </c>
      <c r="J251" t="s">
        <v>110</v>
      </c>
      <c r="K251" t="s">
        <v>96</v>
      </c>
      <c r="O251" t="s">
        <v>138</v>
      </c>
      <c r="T251">
        <v>45881</v>
      </c>
      <c r="V251" t="s">
        <v>286</v>
      </c>
      <c r="Y251" t="s">
        <v>358</v>
      </c>
      <c r="AC251" t="s">
        <v>337</v>
      </c>
      <c r="AK251" t="s">
        <v>352</v>
      </c>
      <c r="AR251" t="s">
        <v>313</v>
      </c>
      <c r="AU251" t="s">
        <v>112</v>
      </c>
      <c r="AW251" t="s">
        <v>98</v>
      </c>
      <c r="AX251" t="s">
        <v>101</v>
      </c>
      <c r="AY251" t="s">
        <v>122</v>
      </c>
      <c r="AZ251" t="s">
        <v>100</v>
      </c>
      <c r="BA251" t="s">
        <v>99</v>
      </c>
      <c r="BB251" t="s">
        <v>102</v>
      </c>
      <c r="BD251" t="s">
        <v>135</v>
      </c>
      <c r="BE251" t="s">
        <v>97</v>
      </c>
      <c r="BF251" t="s">
        <v>139</v>
      </c>
      <c r="BH251" t="s">
        <v>123</v>
      </c>
      <c r="BK251" t="s">
        <v>99</v>
      </c>
      <c r="BM251" t="s">
        <v>99</v>
      </c>
      <c r="BN251" t="s">
        <v>139</v>
      </c>
      <c r="BR251" t="s">
        <v>106</v>
      </c>
      <c r="BU251" t="s">
        <v>102</v>
      </c>
      <c r="BV251" t="s">
        <v>147</v>
      </c>
      <c r="CC251" t="s">
        <v>99</v>
      </c>
      <c r="CD251" t="s">
        <v>99</v>
      </c>
    </row>
    <row r="252" spans="1:20">
      <c r="A252" t="s">
        <v>3960</v>
      </c>
      <c r="B252" t="s">
        <v>3961</v>
      </c>
      <c r="C252" t="s">
        <v>84</v>
      </c>
      <c r="D252">
        <v>90</v>
      </c>
      <c r="E252" t="s">
        <v>452</v>
      </c>
      <c r="F252" t="s">
        <v>92</v>
      </c>
      <c r="G252" t="s">
        <v>119</v>
      </c>
      <c r="H252" t="s">
        <v>3962</v>
      </c>
      <c r="I252">
        <v>45527</v>
      </c>
      <c r="J252" t="s">
        <v>130</v>
      </c>
      <c r="K252" t="s">
        <v>84</v>
      </c>
      <c r="T252">
        <v>45881</v>
      </c>
    </row>
    <row r="253" spans="1:82">
      <c r="A253" t="s">
        <v>3963</v>
      </c>
      <c r="B253" t="s">
        <v>3964</v>
      </c>
      <c r="C253" t="s">
        <v>90</v>
      </c>
      <c r="D253">
        <v>70</v>
      </c>
      <c r="E253" t="s">
        <v>230</v>
      </c>
      <c r="G253" t="s">
        <v>93</v>
      </c>
      <c r="H253" t="s">
        <v>3965</v>
      </c>
      <c r="I253">
        <v>45528</v>
      </c>
      <c r="J253" t="s">
        <v>95</v>
      </c>
      <c r="K253" t="s">
        <v>96</v>
      </c>
      <c r="T253">
        <v>45881</v>
      </c>
      <c r="V253" t="s">
        <v>313</v>
      </c>
      <c r="Y253" t="s">
        <v>329</v>
      </c>
      <c r="AC253" t="s">
        <v>301</v>
      </c>
      <c r="AK253" t="s">
        <v>501</v>
      </c>
      <c r="AR253" t="s">
        <v>307</v>
      </c>
      <c r="AU253" t="s">
        <v>100</v>
      </c>
      <c r="AW253" t="s">
        <v>98</v>
      </c>
      <c r="AX253" t="s">
        <v>98</v>
      </c>
      <c r="AY253" t="s">
        <v>148</v>
      </c>
      <c r="AZ253" t="s">
        <v>100</v>
      </c>
      <c r="BA253" t="s">
        <v>100</v>
      </c>
      <c r="BB253" t="s">
        <v>102</v>
      </c>
      <c r="BD253" t="s">
        <v>100</v>
      </c>
      <c r="BE253" t="s">
        <v>100</v>
      </c>
      <c r="BF253" t="s">
        <v>103</v>
      </c>
      <c r="BH253" t="s">
        <v>123</v>
      </c>
      <c r="BK253" t="s">
        <v>104</v>
      </c>
      <c r="BN253" t="s">
        <v>105</v>
      </c>
      <c r="BR253" t="s">
        <v>106</v>
      </c>
      <c r="BU253" t="s">
        <v>102</v>
      </c>
      <c r="CC253" t="s">
        <v>104</v>
      </c>
      <c r="CD253" t="s">
        <v>104</v>
      </c>
    </row>
    <row r="254" spans="1:82">
      <c r="A254" t="s">
        <v>3966</v>
      </c>
      <c r="B254" t="s">
        <v>3967</v>
      </c>
      <c r="C254" t="s">
        <v>84</v>
      </c>
      <c r="D254">
        <v>57</v>
      </c>
      <c r="E254" t="s">
        <v>1224</v>
      </c>
      <c r="G254" t="s">
        <v>93</v>
      </c>
      <c r="H254" t="s">
        <v>3968</v>
      </c>
      <c r="I254">
        <v>45530</v>
      </c>
      <c r="J254" t="s">
        <v>95</v>
      </c>
      <c r="K254" t="s">
        <v>96</v>
      </c>
      <c r="T254">
        <v>45881</v>
      </c>
      <c r="V254" t="s">
        <v>352</v>
      </c>
      <c r="Y254" t="s">
        <v>520</v>
      </c>
      <c r="AC254" t="s">
        <v>520</v>
      </c>
      <c r="AK254" t="s">
        <v>329</v>
      </c>
      <c r="AR254" t="s">
        <v>148</v>
      </c>
      <c r="AU254" t="s">
        <v>101</v>
      </c>
      <c r="AW254" t="s">
        <v>112</v>
      </c>
      <c r="AX254" t="s">
        <v>112</v>
      </c>
      <c r="AY254" t="s">
        <v>99</v>
      </c>
      <c r="AZ254" t="s">
        <v>102</v>
      </c>
      <c r="BA254" t="s">
        <v>99</v>
      </c>
      <c r="BB254" t="s">
        <v>102</v>
      </c>
      <c r="BD254" t="s">
        <v>99</v>
      </c>
      <c r="BE254" t="s">
        <v>99</v>
      </c>
      <c r="BF254" t="s">
        <v>147</v>
      </c>
      <c r="BH254" t="s">
        <v>123</v>
      </c>
      <c r="BK254" t="s">
        <v>97</v>
      </c>
      <c r="BN254" t="s">
        <v>142</v>
      </c>
      <c r="BR254" t="s">
        <v>106</v>
      </c>
      <c r="BU254" t="s">
        <v>102</v>
      </c>
      <c r="BV254" t="s">
        <v>147</v>
      </c>
      <c r="CC254" t="s">
        <v>97</v>
      </c>
      <c r="CD254" t="s">
        <v>104</v>
      </c>
    </row>
    <row r="255" spans="1:20">
      <c r="A255" t="s">
        <v>3969</v>
      </c>
      <c r="B255" t="s">
        <v>3927</v>
      </c>
      <c r="C255" t="s">
        <v>90</v>
      </c>
      <c r="D255">
        <v>86</v>
      </c>
      <c r="E255" t="s">
        <v>91</v>
      </c>
      <c r="F255" t="s">
        <v>92</v>
      </c>
      <c r="G255" t="s">
        <v>93</v>
      </c>
      <c r="H255" t="s">
        <v>3970</v>
      </c>
      <c r="I255">
        <v>45531</v>
      </c>
      <c r="J255" t="s">
        <v>130</v>
      </c>
      <c r="K255" t="s">
        <v>84</v>
      </c>
      <c r="T255">
        <v>45881</v>
      </c>
    </row>
    <row r="256" spans="1:20">
      <c r="A256" t="s">
        <v>3950</v>
      </c>
      <c r="B256" t="s">
        <v>3951</v>
      </c>
      <c r="C256" t="s">
        <v>90</v>
      </c>
      <c r="D256">
        <v>91</v>
      </c>
      <c r="E256" t="s">
        <v>91</v>
      </c>
      <c r="F256" t="s">
        <v>92</v>
      </c>
      <c r="G256" t="s">
        <v>93</v>
      </c>
      <c r="H256" t="s">
        <v>3970</v>
      </c>
      <c r="I256">
        <v>45531</v>
      </c>
      <c r="J256" t="s">
        <v>130</v>
      </c>
      <c r="K256" t="s">
        <v>84</v>
      </c>
      <c r="T256">
        <v>45881</v>
      </c>
    </row>
    <row r="257" spans="1:20">
      <c r="A257" t="s">
        <v>3969</v>
      </c>
      <c r="B257" t="s">
        <v>3927</v>
      </c>
      <c r="C257" t="s">
        <v>90</v>
      </c>
      <c r="D257">
        <v>86</v>
      </c>
      <c r="E257" t="s">
        <v>91</v>
      </c>
      <c r="F257" t="s">
        <v>92</v>
      </c>
      <c r="G257" t="s">
        <v>93</v>
      </c>
      <c r="H257" t="s">
        <v>3971</v>
      </c>
      <c r="I257">
        <v>45533</v>
      </c>
      <c r="J257" t="s">
        <v>130</v>
      </c>
      <c r="K257" t="s">
        <v>84</v>
      </c>
      <c r="T257">
        <v>45881</v>
      </c>
    </row>
    <row r="258" spans="1:20">
      <c r="A258" t="s">
        <v>3972</v>
      </c>
      <c r="B258" t="s">
        <v>2845</v>
      </c>
      <c r="C258" t="s">
        <v>90</v>
      </c>
      <c r="D258">
        <v>87</v>
      </c>
      <c r="E258" t="s">
        <v>91</v>
      </c>
      <c r="F258" t="s">
        <v>92</v>
      </c>
      <c r="G258" t="s">
        <v>93</v>
      </c>
      <c r="H258" t="s">
        <v>3971</v>
      </c>
      <c r="I258">
        <v>45533</v>
      </c>
      <c r="J258" t="s">
        <v>130</v>
      </c>
      <c r="K258" t="s">
        <v>84</v>
      </c>
      <c r="T258">
        <v>45881</v>
      </c>
    </row>
    <row r="259" spans="1:82">
      <c r="A259" t="s">
        <v>3973</v>
      </c>
      <c r="B259" t="s">
        <v>3811</v>
      </c>
      <c r="C259" t="s">
        <v>84</v>
      </c>
      <c r="D259">
        <v>91</v>
      </c>
      <c r="E259" t="s">
        <v>133</v>
      </c>
      <c r="F259" t="s">
        <v>92</v>
      </c>
      <c r="G259" t="s">
        <v>93</v>
      </c>
      <c r="H259" t="s">
        <v>3974</v>
      </c>
      <c r="I259">
        <v>45533</v>
      </c>
      <c r="J259" t="s">
        <v>121</v>
      </c>
      <c r="K259" t="s">
        <v>96</v>
      </c>
      <c r="O259" t="s">
        <v>138</v>
      </c>
      <c r="T259">
        <v>45881</v>
      </c>
      <c r="V259" t="s">
        <v>301</v>
      </c>
      <c r="Y259" t="s">
        <v>352</v>
      </c>
      <c r="AC259" t="s">
        <v>301</v>
      </c>
      <c r="AG259" t="s">
        <v>313</v>
      </c>
      <c r="AK259" t="s">
        <v>358</v>
      </c>
      <c r="AR259" t="s">
        <v>352</v>
      </c>
      <c r="AU259" t="s">
        <v>101</v>
      </c>
      <c r="AW259" t="s">
        <v>98</v>
      </c>
      <c r="AX259" t="s">
        <v>98</v>
      </c>
      <c r="AY259" t="s">
        <v>122</v>
      </c>
      <c r="AZ259" t="s">
        <v>100</v>
      </c>
      <c r="BA259" t="s">
        <v>135</v>
      </c>
      <c r="BB259" t="s">
        <v>102</v>
      </c>
      <c r="BD259" t="s">
        <v>101</v>
      </c>
      <c r="BE259" t="s">
        <v>100</v>
      </c>
      <c r="BF259" t="s">
        <v>103</v>
      </c>
      <c r="BH259" t="s">
        <v>123</v>
      </c>
      <c r="BK259" t="s">
        <v>104</v>
      </c>
      <c r="BM259" t="s">
        <v>99</v>
      </c>
      <c r="BN259" t="s">
        <v>105</v>
      </c>
      <c r="BR259" t="s">
        <v>124</v>
      </c>
      <c r="BU259" t="s">
        <v>102</v>
      </c>
      <c r="BV259" t="s">
        <v>147</v>
      </c>
      <c r="CC259" t="s">
        <v>104</v>
      </c>
      <c r="CD259" t="s">
        <v>99</v>
      </c>
    </row>
    <row r="260" spans="1:20">
      <c r="A260" t="s">
        <v>3969</v>
      </c>
      <c r="B260" t="s">
        <v>3927</v>
      </c>
      <c r="C260" t="s">
        <v>90</v>
      </c>
      <c r="D260">
        <v>86</v>
      </c>
      <c r="E260" t="s">
        <v>91</v>
      </c>
      <c r="F260" t="s">
        <v>92</v>
      </c>
      <c r="G260" t="s">
        <v>93</v>
      </c>
      <c r="H260" t="s">
        <v>3975</v>
      </c>
      <c r="I260">
        <v>45535</v>
      </c>
      <c r="J260" t="s">
        <v>130</v>
      </c>
      <c r="K260" t="s">
        <v>84</v>
      </c>
      <c r="T260">
        <v>45881</v>
      </c>
    </row>
    <row r="261" spans="1:20">
      <c r="A261" t="s">
        <v>3976</v>
      </c>
      <c r="B261" t="s">
        <v>3977</v>
      </c>
      <c r="C261" t="s">
        <v>90</v>
      </c>
      <c r="D261">
        <v>77</v>
      </c>
      <c r="E261" t="s">
        <v>85</v>
      </c>
      <c r="F261" t="s">
        <v>85</v>
      </c>
      <c r="G261" t="s">
        <v>85</v>
      </c>
      <c r="H261" t="s">
        <v>3978</v>
      </c>
      <c r="I261">
        <v>45539</v>
      </c>
      <c r="J261" t="s">
        <v>87</v>
      </c>
      <c r="T261">
        <v>45881</v>
      </c>
    </row>
    <row r="262" spans="1:82">
      <c r="A262" t="s">
        <v>3979</v>
      </c>
      <c r="B262" t="s">
        <v>3980</v>
      </c>
      <c r="C262" t="s">
        <v>84</v>
      </c>
      <c r="D262">
        <v>64</v>
      </c>
      <c r="E262" t="s">
        <v>158</v>
      </c>
      <c r="G262" t="s">
        <v>93</v>
      </c>
      <c r="H262" t="s">
        <v>3978</v>
      </c>
      <c r="I262">
        <v>45539</v>
      </c>
      <c r="J262" t="s">
        <v>121</v>
      </c>
      <c r="K262" t="s">
        <v>96</v>
      </c>
      <c r="O262" t="s">
        <v>96</v>
      </c>
      <c r="T262">
        <v>45881</v>
      </c>
      <c r="V262" t="s">
        <v>340</v>
      </c>
      <c r="Y262" t="s">
        <v>329</v>
      </c>
      <c r="AC262" t="s">
        <v>288</v>
      </c>
      <c r="AK262" t="s">
        <v>358</v>
      </c>
      <c r="AR262" t="s">
        <v>339</v>
      </c>
      <c r="AU262" t="s">
        <v>112</v>
      </c>
      <c r="AW262" t="s">
        <v>98</v>
      </c>
      <c r="AX262" t="s">
        <v>97</v>
      </c>
      <c r="AY262" t="s">
        <v>99</v>
      </c>
      <c r="AZ262" t="s">
        <v>102</v>
      </c>
      <c r="BA262" t="s">
        <v>99</v>
      </c>
      <c r="BB262" t="s">
        <v>102</v>
      </c>
      <c r="BD262" t="s">
        <v>99</v>
      </c>
      <c r="BE262" t="s">
        <v>99</v>
      </c>
      <c r="BF262" t="s">
        <v>139</v>
      </c>
      <c r="BH262" t="s">
        <v>123</v>
      </c>
      <c r="BK262" t="s">
        <v>99</v>
      </c>
      <c r="BM262" t="s">
        <v>99</v>
      </c>
      <c r="BN262" t="s">
        <v>147</v>
      </c>
      <c r="BR262" t="s">
        <v>124</v>
      </c>
      <c r="BU262" t="s">
        <v>102</v>
      </c>
      <c r="BV262" t="s">
        <v>147</v>
      </c>
      <c r="CC262" t="s">
        <v>97</v>
      </c>
      <c r="CD262" t="s">
        <v>99</v>
      </c>
    </row>
    <row r="263" spans="1:83">
      <c r="A263" t="s">
        <v>3981</v>
      </c>
      <c r="B263" t="s">
        <v>3982</v>
      </c>
      <c r="C263" t="s">
        <v>90</v>
      </c>
      <c r="D263">
        <v>68</v>
      </c>
      <c r="E263" t="s">
        <v>356</v>
      </c>
      <c r="F263" t="s">
        <v>92</v>
      </c>
      <c r="G263" t="s">
        <v>93</v>
      </c>
      <c r="H263" t="s">
        <v>3983</v>
      </c>
      <c r="I263">
        <v>45541</v>
      </c>
      <c r="J263" t="s">
        <v>137</v>
      </c>
      <c r="K263" t="s">
        <v>138</v>
      </c>
      <c r="T263">
        <v>45881</v>
      </c>
      <c r="AG263" t="s">
        <v>415</v>
      </c>
      <c r="AL263" t="s">
        <v>339</v>
      </c>
      <c r="AQ263" t="s">
        <v>328</v>
      </c>
      <c r="AW263" t="s">
        <v>112</v>
      </c>
      <c r="BF263" t="s">
        <v>135</v>
      </c>
      <c r="BG263" t="s">
        <v>105</v>
      </c>
      <c r="BI263" t="s">
        <v>135</v>
      </c>
      <c r="BL263" t="s">
        <v>140</v>
      </c>
      <c r="BN263" t="s">
        <v>135</v>
      </c>
      <c r="BO263" t="s">
        <v>135</v>
      </c>
      <c r="BQ263" t="s">
        <v>142</v>
      </c>
      <c r="BR263" t="s">
        <v>124</v>
      </c>
      <c r="BT263" t="s">
        <v>135</v>
      </c>
      <c r="BY263" t="s">
        <v>140</v>
      </c>
      <c r="CA263" t="s">
        <v>99</v>
      </c>
      <c r="CB263" t="s">
        <v>143</v>
      </c>
      <c r="CE263" t="s">
        <v>147</v>
      </c>
    </row>
    <row r="264" spans="1:82">
      <c r="A264" t="s">
        <v>3984</v>
      </c>
      <c r="B264" t="s">
        <v>3985</v>
      </c>
      <c r="C264" t="s">
        <v>90</v>
      </c>
      <c r="D264">
        <v>63</v>
      </c>
      <c r="E264" t="s">
        <v>164</v>
      </c>
      <c r="F264" t="s">
        <v>92</v>
      </c>
      <c r="G264" t="s">
        <v>93</v>
      </c>
      <c r="H264" t="s">
        <v>3986</v>
      </c>
      <c r="I264">
        <v>45542</v>
      </c>
      <c r="J264" t="s">
        <v>95</v>
      </c>
      <c r="K264" t="s">
        <v>96</v>
      </c>
      <c r="T264">
        <v>45881</v>
      </c>
      <c r="V264" t="s">
        <v>122</v>
      </c>
      <c r="Y264" t="s">
        <v>329</v>
      </c>
      <c r="AC264" t="s">
        <v>301</v>
      </c>
      <c r="AK264" t="s">
        <v>501</v>
      </c>
      <c r="AR264" t="s">
        <v>302</v>
      </c>
      <c r="AU264" t="s">
        <v>112</v>
      </c>
      <c r="AW264" t="s">
        <v>98</v>
      </c>
      <c r="AX264" t="s">
        <v>122</v>
      </c>
      <c r="AY264" t="s">
        <v>148</v>
      </c>
      <c r="AZ264" t="s">
        <v>100</v>
      </c>
      <c r="BA264" t="s">
        <v>101</v>
      </c>
      <c r="BB264" t="s">
        <v>102</v>
      </c>
      <c r="BD264" t="s">
        <v>100</v>
      </c>
      <c r="BE264" t="s">
        <v>100</v>
      </c>
      <c r="BF264" t="s">
        <v>103</v>
      </c>
      <c r="BH264" t="s">
        <v>123</v>
      </c>
      <c r="BK264" t="s">
        <v>104</v>
      </c>
      <c r="BN264" t="s">
        <v>105</v>
      </c>
      <c r="BR264" t="s">
        <v>141</v>
      </c>
      <c r="BU264" t="s">
        <v>102</v>
      </c>
      <c r="CC264" t="s">
        <v>97</v>
      </c>
      <c r="CD264" t="s">
        <v>104</v>
      </c>
    </row>
    <row r="265" spans="1:82">
      <c r="A265" t="s">
        <v>3987</v>
      </c>
      <c r="B265" t="s">
        <v>3927</v>
      </c>
      <c r="C265" t="s">
        <v>90</v>
      </c>
      <c r="D265">
        <v>86</v>
      </c>
      <c r="E265" t="s">
        <v>91</v>
      </c>
      <c r="F265" t="s">
        <v>92</v>
      </c>
      <c r="G265" t="s">
        <v>93</v>
      </c>
      <c r="H265" t="s">
        <v>3988</v>
      </c>
      <c r="I265">
        <v>45544</v>
      </c>
      <c r="J265" t="s">
        <v>121</v>
      </c>
      <c r="K265" t="s">
        <v>96</v>
      </c>
      <c r="S265" t="s">
        <v>111</v>
      </c>
      <c r="T265">
        <v>45881</v>
      </c>
      <c r="V265" t="s">
        <v>301</v>
      </c>
      <c r="Y265" t="s">
        <v>301</v>
      </c>
      <c r="AC265" t="s">
        <v>301</v>
      </c>
      <c r="AG265" t="s">
        <v>288</v>
      </c>
      <c r="AK265" t="s">
        <v>301</v>
      </c>
      <c r="AR265" t="s">
        <v>313</v>
      </c>
      <c r="AU265" t="s">
        <v>112</v>
      </c>
      <c r="AW265" t="s">
        <v>98</v>
      </c>
      <c r="AX265" t="s">
        <v>98</v>
      </c>
      <c r="AY265" t="s">
        <v>100</v>
      </c>
      <c r="AZ265" t="s">
        <v>100</v>
      </c>
      <c r="BA265" t="s">
        <v>100</v>
      </c>
      <c r="BB265" t="s">
        <v>100</v>
      </c>
      <c r="BD265" t="s">
        <v>100</v>
      </c>
      <c r="BE265" t="s">
        <v>100</v>
      </c>
      <c r="BF265" t="s">
        <v>103</v>
      </c>
      <c r="BK265" t="s">
        <v>99</v>
      </c>
      <c r="BM265" t="s">
        <v>104</v>
      </c>
      <c r="BN265" t="s">
        <v>105</v>
      </c>
      <c r="BR265" t="s">
        <v>113</v>
      </c>
      <c r="BU265" t="s">
        <v>114</v>
      </c>
      <c r="BV265" t="s">
        <v>147</v>
      </c>
      <c r="CC265" t="s">
        <v>99</v>
      </c>
      <c r="CD265" t="s">
        <v>99</v>
      </c>
    </row>
    <row r="266" spans="1:82">
      <c r="A266" t="s">
        <v>3989</v>
      </c>
      <c r="B266" t="s">
        <v>3236</v>
      </c>
      <c r="C266" t="s">
        <v>90</v>
      </c>
      <c r="D266">
        <v>74</v>
      </c>
      <c r="E266" t="s">
        <v>117</v>
      </c>
      <c r="F266" t="s">
        <v>118</v>
      </c>
      <c r="G266" t="s">
        <v>119</v>
      </c>
      <c r="H266" t="s">
        <v>3990</v>
      </c>
      <c r="I266">
        <v>45545</v>
      </c>
      <c r="J266" t="s">
        <v>110</v>
      </c>
      <c r="K266" t="s">
        <v>96</v>
      </c>
      <c r="O266" t="s">
        <v>96</v>
      </c>
      <c r="T266">
        <v>45881</v>
      </c>
      <c r="V266" t="s">
        <v>301</v>
      </c>
      <c r="Y266" t="s">
        <v>288</v>
      </c>
      <c r="AC266" t="s">
        <v>301</v>
      </c>
      <c r="AK266" t="s">
        <v>358</v>
      </c>
      <c r="AR266" t="s">
        <v>302</v>
      </c>
      <c r="AU266" t="s">
        <v>112</v>
      </c>
      <c r="AW266" t="s">
        <v>98</v>
      </c>
      <c r="AX266" t="s">
        <v>98</v>
      </c>
      <c r="AY266" t="s">
        <v>101</v>
      </c>
      <c r="AZ266" t="s">
        <v>100</v>
      </c>
      <c r="BA266" t="s">
        <v>99</v>
      </c>
      <c r="BB266" t="s">
        <v>148</v>
      </c>
      <c r="BD266" t="s">
        <v>100</v>
      </c>
      <c r="BE266" t="s">
        <v>99</v>
      </c>
      <c r="BF266" t="s">
        <v>103</v>
      </c>
      <c r="BK266" t="s">
        <v>99</v>
      </c>
      <c r="BM266" t="s">
        <v>99</v>
      </c>
      <c r="BN266" t="s">
        <v>105</v>
      </c>
      <c r="BR266" t="s">
        <v>141</v>
      </c>
      <c r="BU266" t="s">
        <v>102</v>
      </c>
      <c r="BV266" t="s">
        <v>147</v>
      </c>
      <c r="CC266" t="s">
        <v>99</v>
      </c>
      <c r="CD266" t="s">
        <v>104</v>
      </c>
    </row>
    <row r="267" spans="1:82">
      <c r="A267" t="s">
        <v>3991</v>
      </c>
      <c r="B267" t="s">
        <v>3992</v>
      </c>
      <c r="C267" t="s">
        <v>90</v>
      </c>
      <c r="D267">
        <v>93</v>
      </c>
      <c r="E267" t="s">
        <v>85</v>
      </c>
      <c r="F267" t="s">
        <v>85</v>
      </c>
      <c r="G267" t="s">
        <v>85</v>
      </c>
      <c r="H267" t="s">
        <v>3993</v>
      </c>
      <c r="I267">
        <v>45545</v>
      </c>
      <c r="J267" t="s">
        <v>110</v>
      </c>
      <c r="K267" t="s">
        <v>96</v>
      </c>
      <c r="O267" t="s">
        <v>138</v>
      </c>
      <c r="T267">
        <v>45881</v>
      </c>
      <c r="V267" t="s">
        <v>97</v>
      </c>
      <c r="Y267" t="s">
        <v>340</v>
      </c>
      <c r="AC267" t="s">
        <v>301</v>
      </c>
      <c r="AK267" t="s">
        <v>309</v>
      </c>
      <c r="AR267" t="s">
        <v>302</v>
      </c>
      <c r="AU267" t="s">
        <v>112</v>
      </c>
      <c r="AW267" t="s">
        <v>98</v>
      </c>
      <c r="AX267" t="s">
        <v>98</v>
      </c>
      <c r="AY267" t="s">
        <v>100</v>
      </c>
      <c r="AZ267" t="s">
        <v>100</v>
      </c>
      <c r="BA267" t="s">
        <v>148</v>
      </c>
      <c r="BB267" t="s">
        <v>102</v>
      </c>
      <c r="BD267" t="s">
        <v>100</v>
      </c>
      <c r="BE267" t="s">
        <v>100</v>
      </c>
      <c r="BF267" t="s">
        <v>103</v>
      </c>
      <c r="BH267" t="s">
        <v>123</v>
      </c>
      <c r="BK267" t="s">
        <v>104</v>
      </c>
      <c r="BM267" t="s">
        <v>99</v>
      </c>
      <c r="BN267" t="s">
        <v>105</v>
      </c>
      <c r="BR267" t="s">
        <v>106</v>
      </c>
      <c r="BU267" t="s">
        <v>97</v>
      </c>
      <c r="BV267" t="s">
        <v>147</v>
      </c>
      <c r="CC267" t="s">
        <v>97</v>
      </c>
      <c r="CD267" t="s">
        <v>104</v>
      </c>
    </row>
    <row r="268" spans="1:82">
      <c r="A268" t="s">
        <v>3994</v>
      </c>
      <c r="B268" t="s">
        <v>3500</v>
      </c>
      <c r="C268" t="s">
        <v>90</v>
      </c>
      <c r="D268">
        <v>89</v>
      </c>
      <c r="E268" t="s">
        <v>91</v>
      </c>
      <c r="F268" t="s">
        <v>92</v>
      </c>
      <c r="G268" t="s">
        <v>93</v>
      </c>
      <c r="H268" t="s">
        <v>3995</v>
      </c>
      <c r="I268">
        <v>45546</v>
      </c>
      <c r="J268" t="s">
        <v>121</v>
      </c>
      <c r="K268" t="s">
        <v>96</v>
      </c>
      <c r="S268" t="s">
        <v>111</v>
      </c>
      <c r="T268">
        <v>45881</v>
      </c>
      <c r="V268" t="s">
        <v>301</v>
      </c>
      <c r="Y268" t="s">
        <v>97</v>
      </c>
      <c r="AC268" t="s">
        <v>301</v>
      </c>
      <c r="AG268" t="s">
        <v>148</v>
      </c>
      <c r="AK268" t="s">
        <v>122</v>
      </c>
      <c r="AR268" t="s">
        <v>288</v>
      </c>
      <c r="AU268" t="s">
        <v>112</v>
      </c>
      <c r="AW268" t="s">
        <v>98</v>
      </c>
      <c r="AX268" t="s">
        <v>98</v>
      </c>
      <c r="AY268" t="s">
        <v>122</v>
      </c>
      <c r="AZ268" t="s">
        <v>100</v>
      </c>
      <c r="BA268" t="s">
        <v>101</v>
      </c>
      <c r="BB268" t="s">
        <v>100</v>
      </c>
      <c r="BD268" t="s">
        <v>100</v>
      </c>
      <c r="BE268" t="s">
        <v>100</v>
      </c>
      <c r="BF268" t="s">
        <v>103</v>
      </c>
      <c r="BK268" t="s">
        <v>104</v>
      </c>
      <c r="BM268" t="s">
        <v>97</v>
      </c>
      <c r="BN268" t="s">
        <v>147</v>
      </c>
      <c r="BR268" t="s">
        <v>148</v>
      </c>
      <c r="BU268" t="s">
        <v>113</v>
      </c>
      <c r="BV268" t="s">
        <v>147</v>
      </c>
      <c r="CC268" t="s">
        <v>97</v>
      </c>
      <c r="CD268" t="s">
        <v>99</v>
      </c>
    </row>
    <row r="269" spans="1:82">
      <c r="A269" t="s">
        <v>3996</v>
      </c>
      <c r="B269" t="s">
        <v>1792</v>
      </c>
      <c r="C269" t="s">
        <v>84</v>
      </c>
      <c r="D269">
        <v>89</v>
      </c>
      <c r="E269" t="s">
        <v>452</v>
      </c>
      <c r="F269" t="s">
        <v>92</v>
      </c>
      <c r="G269" t="s">
        <v>119</v>
      </c>
      <c r="H269" t="s">
        <v>3997</v>
      </c>
      <c r="I269">
        <v>45546</v>
      </c>
      <c r="J269" t="s">
        <v>121</v>
      </c>
      <c r="K269" t="s">
        <v>96</v>
      </c>
      <c r="O269" t="s">
        <v>138</v>
      </c>
      <c r="T269">
        <v>45881</v>
      </c>
      <c r="V269" t="s">
        <v>97</v>
      </c>
      <c r="Y269" t="s">
        <v>122</v>
      </c>
      <c r="AC269" t="s">
        <v>301</v>
      </c>
      <c r="AG269" t="s">
        <v>337</v>
      </c>
      <c r="AK269" t="s">
        <v>339</v>
      </c>
      <c r="AR269" t="s">
        <v>287</v>
      </c>
      <c r="AU269" t="s">
        <v>101</v>
      </c>
      <c r="AW269" t="s">
        <v>98</v>
      </c>
      <c r="AX269" t="s">
        <v>98</v>
      </c>
      <c r="AY269" t="s">
        <v>100</v>
      </c>
      <c r="AZ269" t="s">
        <v>100</v>
      </c>
      <c r="BA269" t="s">
        <v>100</v>
      </c>
      <c r="BB269" t="s">
        <v>102</v>
      </c>
      <c r="BD269" t="s">
        <v>100</v>
      </c>
      <c r="BE269" t="s">
        <v>100</v>
      </c>
      <c r="BF269" t="s">
        <v>103</v>
      </c>
      <c r="BH269" t="s">
        <v>123</v>
      </c>
      <c r="BK269" t="s">
        <v>104</v>
      </c>
      <c r="BM269" t="s">
        <v>99</v>
      </c>
      <c r="BN269" t="s">
        <v>105</v>
      </c>
      <c r="BR269" t="s">
        <v>124</v>
      </c>
      <c r="BU269" t="s">
        <v>97</v>
      </c>
      <c r="BV269" t="s">
        <v>147</v>
      </c>
      <c r="CC269" t="s">
        <v>104</v>
      </c>
      <c r="CD269" t="s">
        <v>99</v>
      </c>
    </row>
    <row r="270" spans="1:20">
      <c r="A270" t="s">
        <v>3998</v>
      </c>
      <c r="B270" t="s">
        <v>3999</v>
      </c>
      <c r="C270" t="s">
        <v>84</v>
      </c>
      <c r="D270">
        <v>81</v>
      </c>
      <c r="E270" t="s">
        <v>214</v>
      </c>
      <c r="G270" t="s">
        <v>93</v>
      </c>
      <c r="H270" t="s">
        <v>3997</v>
      </c>
      <c r="I270">
        <v>45546</v>
      </c>
      <c r="J270" t="s">
        <v>130</v>
      </c>
      <c r="K270" t="s">
        <v>84</v>
      </c>
      <c r="T270">
        <v>45881</v>
      </c>
    </row>
    <row r="271" spans="1:82">
      <c r="A271" t="s">
        <v>4000</v>
      </c>
      <c r="B271" t="s">
        <v>3436</v>
      </c>
      <c r="C271" t="s">
        <v>84</v>
      </c>
      <c r="D271">
        <v>89</v>
      </c>
      <c r="E271" t="s">
        <v>452</v>
      </c>
      <c r="F271" t="s">
        <v>92</v>
      </c>
      <c r="G271" t="s">
        <v>119</v>
      </c>
      <c r="H271" t="s">
        <v>4001</v>
      </c>
      <c r="I271">
        <v>45546</v>
      </c>
      <c r="J271" t="s">
        <v>95</v>
      </c>
      <c r="K271" t="s">
        <v>96</v>
      </c>
      <c r="T271">
        <v>45881</v>
      </c>
      <c r="V271" t="s">
        <v>122</v>
      </c>
      <c r="Y271" t="s">
        <v>339</v>
      </c>
      <c r="AC271" t="s">
        <v>301</v>
      </c>
      <c r="AK271" t="s">
        <v>329</v>
      </c>
      <c r="AR271" t="s">
        <v>302</v>
      </c>
      <c r="AU271" t="s">
        <v>100</v>
      </c>
      <c r="AW271" t="s">
        <v>98</v>
      </c>
      <c r="AX271" t="s">
        <v>122</v>
      </c>
      <c r="AY271" t="s">
        <v>148</v>
      </c>
      <c r="AZ271" t="s">
        <v>100</v>
      </c>
      <c r="BA271" t="s">
        <v>148</v>
      </c>
      <c r="BB271" t="s">
        <v>102</v>
      </c>
      <c r="BD271" t="s">
        <v>100</v>
      </c>
      <c r="BE271" t="s">
        <v>100</v>
      </c>
      <c r="BF271" t="s">
        <v>103</v>
      </c>
      <c r="BH271" t="s">
        <v>123</v>
      </c>
      <c r="BK271" t="s">
        <v>104</v>
      </c>
      <c r="BN271" t="s">
        <v>105</v>
      </c>
      <c r="BR271" t="s">
        <v>106</v>
      </c>
      <c r="BU271" t="s">
        <v>102</v>
      </c>
      <c r="CC271" t="s">
        <v>104</v>
      </c>
      <c r="CD271" t="s">
        <v>104</v>
      </c>
    </row>
    <row r="272" spans="1:83">
      <c r="A272" t="s">
        <v>3950</v>
      </c>
      <c r="B272" t="s">
        <v>3951</v>
      </c>
      <c r="C272" t="s">
        <v>90</v>
      </c>
      <c r="D272">
        <v>91</v>
      </c>
      <c r="E272" t="s">
        <v>91</v>
      </c>
      <c r="F272" t="s">
        <v>92</v>
      </c>
      <c r="G272" t="s">
        <v>93</v>
      </c>
      <c r="H272" t="s">
        <v>4002</v>
      </c>
      <c r="I272">
        <v>45548</v>
      </c>
      <c r="J272" t="s">
        <v>137</v>
      </c>
      <c r="K272" t="s">
        <v>138</v>
      </c>
      <c r="T272">
        <v>45881</v>
      </c>
      <c r="AG272" t="s">
        <v>393</v>
      </c>
      <c r="AL272" t="s">
        <v>122</v>
      </c>
      <c r="AQ272" t="s">
        <v>328</v>
      </c>
      <c r="AW272" t="s">
        <v>112</v>
      </c>
      <c r="BF272" t="s">
        <v>105</v>
      </c>
      <c r="BG272" t="s">
        <v>105</v>
      </c>
      <c r="BI272" t="s">
        <v>105</v>
      </c>
      <c r="BL272" t="s">
        <v>140</v>
      </c>
      <c r="BN272" t="s">
        <v>105</v>
      </c>
      <c r="BO272" t="s">
        <v>135</v>
      </c>
      <c r="BQ272" t="s">
        <v>105</v>
      </c>
      <c r="BR272" t="s">
        <v>124</v>
      </c>
      <c r="BT272" t="s">
        <v>148</v>
      </c>
      <c r="BY272" t="s">
        <v>140</v>
      </c>
      <c r="CA272" t="s">
        <v>104</v>
      </c>
      <c r="CB272" t="s">
        <v>143</v>
      </c>
      <c r="CE272" t="s">
        <v>147</v>
      </c>
    </row>
    <row r="273" spans="1:20">
      <c r="A273" t="s">
        <v>4003</v>
      </c>
      <c r="B273" t="s">
        <v>4004</v>
      </c>
      <c r="C273" t="s">
        <v>90</v>
      </c>
      <c r="D273">
        <v>80</v>
      </c>
      <c r="E273" t="s">
        <v>91</v>
      </c>
      <c r="F273" t="s">
        <v>92</v>
      </c>
      <c r="G273" t="s">
        <v>93</v>
      </c>
      <c r="H273" t="s">
        <v>4005</v>
      </c>
      <c r="I273">
        <v>45549</v>
      </c>
      <c r="J273" t="s">
        <v>130</v>
      </c>
      <c r="K273" t="s">
        <v>84</v>
      </c>
      <c r="T273">
        <v>45881</v>
      </c>
    </row>
    <row r="274" spans="1:82">
      <c r="A274" t="s">
        <v>4006</v>
      </c>
      <c r="B274" t="s">
        <v>4007</v>
      </c>
      <c r="C274" t="s">
        <v>84</v>
      </c>
      <c r="D274">
        <v>78</v>
      </c>
      <c r="E274" t="s">
        <v>158</v>
      </c>
      <c r="G274" t="s">
        <v>93</v>
      </c>
      <c r="H274" t="s">
        <v>4008</v>
      </c>
      <c r="I274">
        <v>45549</v>
      </c>
      <c r="J274" t="s">
        <v>121</v>
      </c>
      <c r="K274" t="s">
        <v>96</v>
      </c>
      <c r="O274" t="s">
        <v>96</v>
      </c>
      <c r="T274">
        <v>45881</v>
      </c>
      <c r="V274" t="s">
        <v>301</v>
      </c>
      <c r="Y274" t="s">
        <v>352</v>
      </c>
      <c r="AC274" t="s">
        <v>301</v>
      </c>
      <c r="AK274" t="s">
        <v>339</v>
      </c>
      <c r="AR274" t="s">
        <v>287</v>
      </c>
      <c r="AU274" t="s">
        <v>112</v>
      </c>
      <c r="AW274" t="s">
        <v>98</v>
      </c>
      <c r="AX274" t="s">
        <v>98</v>
      </c>
      <c r="AY274" t="s">
        <v>101</v>
      </c>
      <c r="AZ274" t="s">
        <v>100</v>
      </c>
      <c r="BA274" t="s">
        <v>99</v>
      </c>
      <c r="BB274" t="s">
        <v>122</v>
      </c>
      <c r="BD274" t="s">
        <v>100</v>
      </c>
      <c r="BE274" t="s">
        <v>135</v>
      </c>
      <c r="BF274" t="s">
        <v>139</v>
      </c>
      <c r="BH274" t="s">
        <v>123</v>
      </c>
      <c r="BK274" t="s">
        <v>99</v>
      </c>
      <c r="BM274" t="s">
        <v>99</v>
      </c>
      <c r="BN274" t="s">
        <v>147</v>
      </c>
      <c r="BR274" t="s">
        <v>148</v>
      </c>
      <c r="BU274" t="s">
        <v>102</v>
      </c>
      <c r="BV274" t="s">
        <v>147</v>
      </c>
      <c r="CC274" t="s">
        <v>99</v>
      </c>
      <c r="CD274" t="s">
        <v>99</v>
      </c>
    </row>
    <row r="275" spans="1:82">
      <c r="A275" t="s">
        <v>4009</v>
      </c>
      <c r="B275" t="s">
        <v>3921</v>
      </c>
      <c r="C275" t="s">
        <v>84</v>
      </c>
      <c r="D275">
        <v>86</v>
      </c>
      <c r="E275" t="s">
        <v>85</v>
      </c>
      <c r="F275" t="s">
        <v>85</v>
      </c>
      <c r="G275" t="s">
        <v>85</v>
      </c>
      <c r="H275" t="s">
        <v>4010</v>
      </c>
      <c r="I275">
        <v>45553</v>
      </c>
      <c r="J275" t="s">
        <v>121</v>
      </c>
      <c r="K275" t="s">
        <v>96</v>
      </c>
      <c r="O275" t="s">
        <v>138</v>
      </c>
      <c r="T275">
        <v>45881</v>
      </c>
      <c r="V275" t="s">
        <v>286</v>
      </c>
      <c r="Y275" t="s">
        <v>288</v>
      </c>
      <c r="AC275" t="s">
        <v>301</v>
      </c>
      <c r="AG275" t="s">
        <v>329</v>
      </c>
      <c r="AK275" t="s">
        <v>339</v>
      </c>
      <c r="AR275" t="s">
        <v>393</v>
      </c>
      <c r="AU275" t="s">
        <v>112</v>
      </c>
      <c r="AW275" t="s">
        <v>98</v>
      </c>
      <c r="AX275" t="s">
        <v>97</v>
      </c>
      <c r="AY275" t="s">
        <v>101</v>
      </c>
      <c r="AZ275" t="s">
        <v>100</v>
      </c>
      <c r="BA275" t="s">
        <v>99</v>
      </c>
      <c r="BB275" t="s">
        <v>102</v>
      </c>
      <c r="BD275" t="s">
        <v>99</v>
      </c>
      <c r="BE275" t="s">
        <v>100</v>
      </c>
      <c r="BF275" t="s">
        <v>103</v>
      </c>
      <c r="BH275" t="s">
        <v>123</v>
      </c>
      <c r="BK275" t="s">
        <v>104</v>
      </c>
      <c r="BM275" t="s">
        <v>99</v>
      </c>
      <c r="BN275" t="s">
        <v>105</v>
      </c>
      <c r="BR275" t="s">
        <v>113</v>
      </c>
      <c r="BU275" t="s">
        <v>102</v>
      </c>
      <c r="BV275" t="s">
        <v>147</v>
      </c>
      <c r="CC275" t="s">
        <v>104</v>
      </c>
      <c r="CD275" t="s">
        <v>104</v>
      </c>
    </row>
    <row r="276" spans="1:82">
      <c r="A276" t="s">
        <v>4011</v>
      </c>
      <c r="B276" t="s">
        <v>4012</v>
      </c>
      <c r="C276" t="s">
        <v>84</v>
      </c>
      <c r="D276">
        <v>61</v>
      </c>
      <c r="E276" t="s">
        <v>182</v>
      </c>
      <c r="F276" t="s">
        <v>92</v>
      </c>
      <c r="G276" t="s">
        <v>93</v>
      </c>
      <c r="H276" t="s">
        <v>4013</v>
      </c>
      <c r="I276">
        <v>45554</v>
      </c>
      <c r="J276" t="s">
        <v>121</v>
      </c>
      <c r="K276" t="s">
        <v>96</v>
      </c>
      <c r="O276" t="s">
        <v>96</v>
      </c>
      <c r="T276">
        <v>45881</v>
      </c>
      <c r="V276" t="s">
        <v>301</v>
      </c>
      <c r="Y276" t="s">
        <v>393</v>
      </c>
      <c r="AC276" t="s">
        <v>313</v>
      </c>
      <c r="AG276" t="s">
        <v>358</v>
      </c>
      <c r="AK276" t="s">
        <v>329</v>
      </c>
      <c r="AR276" t="s">
        <v>288</v>
      </c>
      <c r="AU276" t="s">
        <v>112</v>
      </c>
      <c r="AW276" t="s">
        <v>98</v>
      </c>
      <c r="AX276" t="s">
        <v>98</v>
      </c>
      <c r="AY276" t="s">
        <v>99</v>
      </c>
      <c r="AZ276" t="s">
        <v>102</v>
      </c>
      <c r="BA276" t="s">
        <v>99</v>
      </c>
      <c r="BB276" t="s">
        <v>102</v>
      </c>
      <c r="BD276" t="s">
        <v>99</v>
      </c>
      <c r="BE276" t="s">
        <v>99</v>
      </c>
      <c r="BF276" t="s">
        <v>139</v>
      </c>
      <c r="BH276" t="s">
        <v>123</v>
      </c>
      <c r="BK276" t="s">
        <v>99</v>
      </c>
      <c r="BM276" t="s">
        <v>99</v>
      </c>
      <c r="BN276" t="s">
        <v>147</v>
      </c>
      <c r="BR276" t="s">
        <v>124</v>
      </c>
      <c r="BU276" t="s">
        <v>102</v>
      </c>
      <c r="BV276" t="s">
        <v>147</v>
      </c>
      <c r="CC276" t="s">
        <v>99</v>
      </c>
      <c r="CD276" t="s">
        <v>99</v>
      </c>
    </row>
    <row r="277" spans="1:82">
      <c r="A277" t="s">
        <v>4014</v>
      </c>
      <c r="B277" t="s">
        <v>4015</v>
      </c>
      <c r="C277" t="s">
        <v>90</v>
      </c>
      <c r="D277">
        <v>82</v>
      </c>
      <c r="E277" t="s">
        <v>133</v>
      </c>
      <c r="F277" t="s">
        <v>92</v>
      </c>
      <c r="G277" t="s">
        <v>93</v>
      </c>
      <c r="H277" t="s">
        <v>4016</v>
      </c>
      <c r="I277">
        <v>45555</v>
      </c>
      <c r="J277" t="s">
        <v>95</v>
      </c>
      <c r="K277" t="s">
        <v>96</v>
      </c>
      <c r="T277">
        <v>45881</v>
      </c>
      <c r="V277" t="s">
        <v>122</v>
      </c>
      <c r="Y277" t="s">
        <v>288</v>
      </c>
      <c r="AC277" t="s">
        <v>301</v>
      </c>
      <c r="AK277" t="s">
        <v>148</v>
      </c>
      <c r="AR277" t="s">
        <v>302</v>
      </c>
      <c r="AU277" t="s">
        <v>112</v>
      </c>
      <c r="AW277" t="s">
        <v>98</v>
      </c>
      <c r="AX277" t="s">
        <v>98</v>
      </c>
      <c r="AY277" t="s">
        <v>100</v>
      </c>
      <c r="AZ277" t="s">
        <v>100</v>
      </c>
      <c r="BA277" t="s">
        <v>100</v>
      </c>
      <c r="BB277" t="s">
        <v>102</v>
      </c>
      <c r="BD277" t="s">
        <v>100</v>
      </c>
      <c r="BE277" t="s">
        <v>100</v>
      </c>
      <c r="BF277" t="s">
        <v>103</v>
      </c>
      <c r="BH277" t="s">
        <v>123</v>
      </c>
      <c r="BK277" t="s">
        <v>99</v>
      </c>
      <c r="BN277" t="s">
        <v>105</v>
      </c>
      <c r="BR277" t="s">
        <v>106</v>
      </c>
      <c r="BU277" t="s">
        <v>102</v>
      </c>
      <c r="CC277" t="s">
        <v>99</v>
      </c>
      <c r="CD277" t="s">
        <v>104</v>
      </c>
    </row>
    <row r="278" spans="1:82">
      <c r="A278" t="s">
        <v>4017</v>
      </c>
      <c r="B278" t="s">
        <v>4018</v>
      </c>
      <c r="C278" t="s">
        <v>84</v>
      </c>
      <c r="D278">
        <v>79</v>
      </c>
      <c r="E278" t="s">
        <v>214</v>
      </c>
      <c r="G278" t="s">
        <v>93</v>
      </c>
      <c r="H278" t="s">
        <v>4016</v>
      </c>
      <c r="I278">
        <v>45555</v>
      </c>
      <c r="J278" t="s">
        <v>110</v>
      </c>
      <c r="K278" t="s">
        <v>96</v>
      </c>
      <c r="O278" t="s">
        <v>96</v>
      </c>
      <c r="T278">
        <v>45881</v>
      </c>
      <c r="V278" t="s">
        <v>393</v>
      </c>
      <c r="Y278" t="s">
        <v>329</v>
      </c>
      <c r="AC278" t="s">
        <v>287</v>
      </c>
      <c r="AK278" t="s">
        <v>358</v>
      </c>
      <c r="AR278" t="s">
        <v>313</v>
      </c>
      <c r="AU278" t="s">
        <v>112</v>
      </c>
      <c r="AW278" t="s">
        <v>98</v>
      </c>
      <c r="AX278" t="s">
        <v>101</v>
      </c>
      <c r="AY278" t="s">
        <v>99</v>
      </c>
      <c r="AZ278" t="s">
        <v>102</v>
      </c>
      <c r="BA278" t="s">
        <v>99</v>
      </c>
      <c r="BB278" t="s">
        <v>102</v>
      </c>
      <c r="BD278" t="s">
        <v>99</v>
      </c>
      <c r="BE278" t="s">
        <v>99</v>
      </c>
      <c r="BF278" t="s">
        <v>139</v>
      </c>
      <c r="BH278" t="s">
        <v>123</v>
      </c>
      <c r="BK278" t="s">
        <v>99</v>
      </c>
      <c r="BM278" t="s">
        <v>99</v>
      </c>
      <c r="BN278" t="s">
        <v>139</v>
      </c>
      <c r="BR278" t="s">
        <v>113</v>
      </c>
      <c r="BU278" t="s">
        <v>102</v>
      </c>
      <c r="BV278" t="s">
        <v>147</v>
      </c>
      <c r="CC278" t="s">
        <v>99</v>
      </c>
      <c r="CD278" t="s">
        <v>99</v>
      </c>
    </row>
    <row r="279" spans="1:20">
      <c r="A279" t="s">
        <v>4019</v>
      </c>
      <c r="B279" t="s">
        <v>4020</v>
      </c>
      <c r="C279" t="s">
        <v>90</v>
      </c>
      <c r="D279">
        <v>80</v>
      </c>
      <c r="E279" t="s">
        <v>452</v>
      </c>
      <c r="F279" t="s">
        <v>92</v>
      </c>
      <c r="G279" t="s">
        <v>119</v>
      </c>
      <c r="H279" t="s">
        <v>4021</v>
      </c>
      <c r="I279">
        <v>45555</v>
      </c>
      <c r="J279" t="s">
        <v>130</v>
      </c>
      <c r="K279" t="s">
        <v>84</v>
      </c>
      <c r="T279">
        <v>45881</v>
      </c>
    </row>
    <row r="280" spans="1:20">
      <c r="A280" t="s">
        <v>4022</v>
      </c>
      <c r="B280" t="s">
        <v>4023</v>
      </c>
      <c r="C280" t="s">
        <v>84</v>
      </c>
      <c r="D280">
        <v>79</v>
      </c>
      <c r="E280" t="s">
        <v>85</v>
      </c>
      <c r="F280" t="s">
        <v>85</v>
      </c>
      <c r="G280" t="s">
        <v>85</v>
      </c>
      <c r="H280" t="s">
        <v>4024</v>
      </c>
      <c r="I280">
        <v>45558</v>
      </c>
      <c r="J280" t="s">
        <v>130</v>
      </c>
      <c r="K280" t="s">
        <v>84</v>
      </c>
      <c r="T280">
        <v>45881</v>
      </c>
    </row>
    <row r="281" spans="1:83">
      <c r="A281" t="s">
        <v>4025</v>
      </c>
      <c r="B281" t="s">
        <v>4026</v>
      </c>
      <c r="C281" t="s">
        <v>84</v>
      </c>
      <c r="D281">
        <v>89</v>
      </c>
      <c r="E281" t="s">
        <v>91</v>
      </c>
      <c r="F281" t="s">
        <v>92</v>
      </c>
      <c r="G281" t="s">
        <v>93</v>
      </c>
      <c r="H281" t="s">
        <v>4024</v>
      </c>
      <c r="I281">
        <v>45558</v>
      </c>
      <c r="J281" t="s">
        <v>137</v>
      </c>
      <c r="K281" t="s">
        <v>138</v>
      </c>
      <c r="T281">
        <v>45881</v>
      </c>
      <c r="AG281" t="s">
        <v>313</v>
      </c>
      <c r="AL281" t="s">
        <v>329</v>
      </c>
      <c r="AQ281" t="s">
        <v>340</v>
      </c>
      <c r="AW281" t="s">
        <v>98</v>
      </c>
      <c r="BF281" t="s">
        <v>105</v>
      </c>
      <c r="BG281" t="s">
        <v>105</v>
      </c>
      <c r="BI281" t="s">
        <v>105</v>
      </c>
      <c r="BL281" t="s">
        <v>140</v>
      </c>
      <c r="BN281" t="s">
        <v>105</v>
      </c>
      <c r="BO281" t="s">
        <v>135</v>
      </c>
      <c r="BQ281" t="s">
        <v>105</v>
      </c>
      <c r="BR281" t="s">
        <v>106</v>
      </c>
      <c r="BT281" t="s">
        <v>100</v>
      </c>
      <c r="BY281" t="s">
        <v>140</v>
      </c>
      <c r="CA281" t="s">
        <v>99</v>
      </c>
      <c r="CB281" t="s">
        <v>143</v>
      </c>
      <c r="CE281" t="s">
        <v>147</v>
      </c>
    </row>
    <row r="282" spans="1:82">
      <c r="A282" t="s">
        <v>4027</v>
      </c>
      <c r="B282" t="s">
        <v>4028</v>
      </c>
      <c r="C282" t="s">
        <v>84</v>
      </c>
      <c r="D282">
        <v>66</v>
      </c>
      <c r="E282" t="s">
        <v>324</v>
      </c>
      <c r="G282" t="s">
        <v>93</v>
      </c>
      <c r="H282" t="s">
        <v>4024</v>
      </c>
      <c r="I282">
        <v>45558</v>
      </c>
      <c r="J282" t="s">
        <v>110</v>
      </c>
      <c r="K282" t="s">
        <v>96</v>
      </c>
      <c r="S282" t="s">
        <v>111</v>
      </c>
      <c r="T282">
        <v>45881</v>
      </c>
      <c r="V282" t="s">
        <v>308</v>
      </c>
      <c r="Y282" t="s">
        <v>301</v>
      </c>
      <c r="AC282" t="s">
        <v>301</v>
      </c>
      <c r="AK282" t="s">
        <v>301</v>
      </c>
      <c r="AR282" t="s">
        <v>302</v>
      </c>
      <c r="AU282" t="s">
        <v>100</v>
      </c>
      <c r="AW282" t="s">
        <v>98</v>
      </c>
      <c r="AX282" t="s">
        <v>98</v>
      </c>
      <c r="AY282" t="s">
        <v>100</v>
      </c>
      <c r="AZ282" t="s">
        <v>100</v>
      </c>
      <c r="BA282" t="s">
        <v>100</v>
      </c>
      <c r="BB282" t="s">
        <v>100</v>
      </c>
      <c r="BD282" t="s">
        <v>100</v>
      </c>
      <c r="BE282" t="s">
        <v>100</v>
      </c>
      <c r="BF282" t="s">
        <v>103</v>
      </c>
      <c r="BK282" t="s">
        <v>104</v>
      </c>
      <c r="BM282" t="s">
        <v>104</v>
      </c>
      <c r="BN282" t="s">
        <v>105</v>
      </c>
      <c r="BR282" t="s">
        <v>161</v>
      </c>
      <c r="BU282" t="s">
        <v>114</v>
      </c>
      <c r="BV282" t="s">
        <v>147</v>
      </c>
      <c r="CC282" t="s">
        <v>104</v>
      </c>
      <c r="CD282" t="s">
        <v>104</v>
      </c>
    </row>
    <row r="283" spans="1:20">
      <c r="A283" t="s">
        <v>4029</v>
      </c>
      <c r="B283" t="s">
        <v>2845</v>
      </c>
      <c r="C283" t="s">
        <v>90</v>
      </c>
      <c r="D283">
        <v>87</v>
      </c>
      <c r="E283" t="s">
        <v>91</v>
      </c>
      <c r="F283" t="s">
        <v>92</v>
      </c>
      <c r="G283" t="s">
        <v>93</v>
      </c>
      <c r="H283" t="s">
        <v>4030</v>
      </c>
      <c r="I283">
        <v>45559</v>
      </c>
      <c r="J283" t="s">
        <v>130</v>
      </c>
      <c r="K283" t="s">
        <v>84</v>
      </c>
      <c r="T283">
        <v>45881</v>
      </c>
    </row>
    <row r="284" spans="1:20">
      <c r="A284" t="s">
        <v>4031</v>
      </c>
      <c r="B284" t="s">
        <v>4032</v>
      </c>
      <c r="C284" t="s">
        <v>84</v>
      </c>
      <c r="D284">
        <v>92</v>
      </c>
      <c r="E284" t="s">
        <v>91</v>
      </c>
      <c r="F284" t="s">
        <v>92</v>
      </c>
      <c r="G284" t="s">
        <v>93</v>
      </c>
      <c r="H284" t="s">
        <v>4030</v>
      </c>
      <c r="I284">
        <v>45559</v>
      </c>
      <c r="J284" t="s">
        <v>277</v>
      </c>
      <c r="K284" t="s">
        <v>84</v>
      </c>
      <c r="T284">
        <v>45881</v>
      </c>
    </row>
    <row r="285" spans="1:82">
      <c r="A285" t="s">
        <v>4033</v>
      </c>
      <c r="B285" t="s">
        <v>4034</v>
      </c>
      <c r="C285" t="s">
        <v>90</v>
      </c>
      <c r="D285">
        <v>72</v>
      </c>
      <c r="E285" t="s">
        <v>676</v>
      </c>
      <c r="F285" t="s">
        <v>92</v>
      </c>
      <c r="G285" t="s">
        <v>93</v>
      </c>
      <c r="H285" t="s">
        <v>4035</v>
      </c>
      <c r="I285">
        <v>45559</v>
      </c>
      <c r="J285" t="s">
        <v>110</v>
      </c>
      <c r="K285" t="s">
        <v>96</v>
      </c>
      <c r="O285" t="s">
        <v>138</v>
      </c>
      <c r="T285">
        <v>45881</v>
      </c>
      <c r="V285" t="s">
        <v>328</v>
      </c>
      <c r="Y285" t="s">
        <v>415</v>
      </c>
      <c r="AC285" t="s">
        <v>301</v>
      </c>
      <c r="AK285" t="s">
        <v>329</v>
      </c>
      <c r="AR285" t="s">
        <v>313</v>
      </c>
      <c r="AU285" t="s">
        <v>112</v>
      </c>
      <c r="AW285" t="s">
        <v>98</v>
      </c>
      <c r="AX285" t="s">
        <v>98</v>
      </c>
      <c r="AY285" t="s">
        <v>100</v>
      </c>
      <c r="AZ285" t="s">
        <v>100</v>
      </c>
      <c r="BA285" t="s">
        <v>148</v>
      </c>
      <c r="BB285" t="s">
        <v>102</v>
      </c>
      <c r="BD285" t="s">
        <v>122</v>
      </c>
      <c r="BE285" t="s">
        <v>100</v>
      </c>
      <c r="BF285" t="s">
        <v>103</v>
      </c>
      <c r="BH285" t="s">
        <v>123</v>
      </c>
      <c r="BK285" t="s">
        <v>104</v>
      </c>
      <c r="BM285" t="s">
        <v>99</v>
      </c>
      <c r="BN285" t="s">
        <v>105</v>
      </c>
      <c r="BR285" t="s">
        <v>124</v>
      </c>
      <c r="BU285" t="s">
        <v>97</v>
      </c>
      <c r="BV285" t="s">
        <v>147</v>
      </c>
      <c r="CC285" t="s">
        <v>97</v>
      </c>
      <c r="CD285" t="s">
        <v>104</v>
      </c>
    </row>
    <row r="286" spans="1:82">
      <c r="A286" t="s">
        <v>4036</v>
      </c>
      <c r="B286" t="s">
        <v>4037</v>
      </c>
      <c r="C286" t="s">
        <v>90</v>
      </c>
      <c r="D286">
        <v>91</v>
      </c>
      <c r="E286" t="s">
        <v>91</v>
      </c>
      <c r="F286" t="s">
        <v>92</v>
      </c>
      <c r="G286" t="s">
        <v>93</v>
      </c>
      <c r="H286" t="s">
        <v>4038</v>
      </c>
      <c r="I286">
        <v>45560</v>
      </c>
      <c r="J286" t="s">
        <v>110</v>
      </c>
      <c r="K286" t="s">
        <v>96</v>
      </c>
      <c r="O286" t="s">
        <v>138</v>
      </c>
      <c r="T286">
        <v>45881</v>
      </c>
      <c r="V286" t="s">
        <v>328</v>
      </c>
      <c r="Y286" t="s">
        <v>415</v>
      </c>
      <c r="AC286" t="s">
        <v>301</v>
      </c>
      <c r="AK286" t="s">
        <v>358</v>
      </c>
      <c r="AR286" t="s">
        <v>302</v>
      </c>
      <c r="AU286" t="s">
        <v>100</v>
      </c>
      <c r="AW286" t="s">
        <v>98</v>
      </c>
      <c r="AX286" t="s">
        <v>122</v>
      </c>
      <c r="AY286" t="s">
        <v>100</v>
      </c>
      <c r="AZ286" t="s">
        <v>100</v>
      </c>
      <c r="BA286" t="s">
        <v>100</v>
      </c>
      <c r="BB286" t="s">
        <v>102</v>
      </c>
      <c r="BD286" t="s">
        <v>122</v>
      </c>
      <c r="BE286" t="s">
        <v>100</v>
      </c>
      <c r="BF286" t="s">
        <v>103</v>
      </c>
      <c r="BH286" t="s">
        <v>123</v>
      </c>
      <c r="BK286" t="s">
        <v>99</v>
      </c>
      <c r="BM286" t="s">
        <v>99</v>
      </c>
      <c r="BN286" t="s">
        <v>105</v>
      </c>
      <c r="BR286" t="s">
        <v>124</v>
      </c>
      <c r="BU286" t="s">
        <v>102</v>
      </c>
      <c r="BV286" t="s">
        <v>147</v>
      </c>
      <c r="CC286" t="s">
        <v>135</v>
      </c>
      <c r="CD286" t="s">
        <v>104</v>
      </c>
    </row>
    <row r="287" spans="1:82">
      <c r="A287" t="s">
        <v>4039</v>
      </c>
      <c r="B287" t="s">
        <v>4040</v>
      </c>
      <c r="C287" t="s">
        <v>84</v>
      </c>
      <c r="D287">
        <v>88</v>
      </c>
      <c r="E287" t="s">
        <v>356</v>
      </c>
      <c r="F287" t="s">
        <v>92</v>
      </c>
      <c r="G287" t="s">
        <v>93</v>
      </c>
      <c r="H287" t="s">
        <v>4041</v>
      </c>
      <c r="I287">
        <v>45560</v>
      </c>
      <c r="J287" t="s">
        <v>121</v>
      </c>
      <c r="K287" t="s">
        <v>96</v>
      </c>
      <c r="O287" t="s">
        <v>138</v>
      </c>
      <c r="T287">
        <v>45881</v>
      </c>
      <c r="V287" t="s">
        <v>340</v>
      </c>
      <c r="Y287" t="s">
        <v>339</v>
      </c>
      <c r="AC287" t="s">
        <v>301</v>
      </c>
      <c r="AG287" t="s">
        <v>329</v>
      </c>
      <c r="AK287" t="s">
        <v>329</v>
      </c>
      <c r="AR287" t="s">
        <v>287</v>
      </c>
      <c r="AU287" t="s">
        <v>97</v>
      </c>
      <c r="AW287" t="s">
        <v>98</v>
      </c>
      <c r="AX287" t="s">
        <v>97</v>
      </c>
      <c r="AY287" t="s">
        <v>122</v>
      </c>
      <c r="AZ287" t="s">
        <v>100</v>
      </c>
      <c r="BA287" t="s">
        <v>148</v>
      </c>
      <c r="BB287" t="s">
        <v>102</v>
      </c>
      <c r="BD287" t="s">
        <v>101</v>
      </c>
      <c r="BE287" t="s">
        <v>100</v>
      </c>
      <c r="BF287" t="s">
        <v>103</v>
      </c>
      <c r="BH287" t="s">
        <v>123</v>
      </c>
      <c r="BK287" t="s">
        <v>104</v>
      </c>
      <c r="BM287" t="s">
        <v>99</v>
      </c>
      <c r="BN287" t="s">
        <v>105</v>
      </c>
      <c r="BR287" t="s">
        <v>124</v>
      </c>
      <c r="BU287" t="s">
        <v>102</v>
      </c>
      <c r="BV287" t="s">
        <v>147</v>
      </c>
      <c r="CC287" t="s">
        <v>97</v>
      </c>
      <c r="CD287" t="s">
        <v>99</v>
      </c>
    </row>
    <row r="288" spans="1:83">
      <c r="A288" t="s">
        <v>4042</v>
      </c>
      <c r="B288" t="s">
        <v>4043</v>
      </c>
      <c r="C288" t="s">
        <v>90</v>
      </c>
      <c r="D288">
        <v>66</v>
      </c>
      <c r="E288" t="s">
        <v>230</v>
      </c>
      <c r="G288" t="s">
        <v>93</v>
      </c>
      <c r="H288" t="s">
        <v>4044</v>
      </c>
      <c r="I288">
        <v>45561</v>
      </c>
      <c r="J288" t="s">
        <v>137</v>
      </c>
      <c r="K288" t="s">
        <v>138</v>
      </c>
      <c r="T288">
        <v>45881</v>
      </c>
      <c r="AG288" t="s">
        <v>415</v>
      </c>
      <c r="AL288" t="s">
        <v>329</v>
      </c>
      <c r="AQ288" t="s">
        <v>307</v>
      </c>
      <c r="AW288" t="s">
        <v>98</v>
      </c>
      <c r="BF288" t="s">
        <v>105</v>
      </c>
      <c r="BG288" t="s">
        <v>105</v>
      </c>
      <c r="BI288" t="s">
        <v>105</v>
      </c>
      <c r="BL288" t="s">
        <v>140</v>
      </c>
      <c r="BN288" t="s">
        <v>105</v>
      </c>
      <c r="BO288" t="s">
        <v>135</v>
      </c>
      <c r="BQ288" t="s">
        <v>105</v>
      </c>
      <c r="BR288" t="s">
        <v>106</v>
      </c>
      <c r="BT288" t="s">
        <v>100</v>
      </c>
      <c r="BY288" t="s">
        <v>140</v>
      </c>
      <c r="CA288" t="s">
        <v>99</v>
      </c>
      <c r="CB288" t="s">
        <v>143</v>
      </c>
      <c r="CE288" t="s">
        <v>123</v>
      </c>
    </row>
    <row r="289" spans="1:82">
      <c r="A289" t="s">
        <v>4045</v>
      </c>
      <c r="B289" t="s">
        <v>3764</v>
      </c>
      <c r="C289" t="s">
        <v>84</v>
      </c>
      <c r="D289">
        <v>81</v>
      </c>
      <c r="E289" t="s">
        <v>452</v>
      </c>
      <c r="F289" t="s">
        <v>92</v>
      </c>
      <c r="G289" t="s">
        <v>119</v>
      </c>
      <c r="H289" t="s">
        <v>4046</v>
      </c>
      <c r="I289">
        <v>45562</v>
      </c>
      <c r="J289" t="s">
        <v>121</v>
      </c>
      <c r="K289" t="s">
        <v>96</v>
      </c>
      <c r="S289" t="s">
        <v>111</v>
      </c>
      <c r="T289">
        <v>45881</v>
      </c>
      <c r="V289" t="s">
        <v>301</v>
      </c>
      <c r="Y289" t="s">
        <v>301</v>
      </c>
      <c r="AC289" t="s">
        <v>301</v>
      </c>
      <c r="AG289" t="s">
        <v>352</v>
      </c>
      <c r="AK289" t="s">
        <v>301</v>
      </c>
      <c r="AR289" t="s">
        <v>288</v>
      </c>
      <c r="AU289" t="s">
        <v>100</v>
      </c>
      <c r="AW289" t="s">
        <v>98</v>
      </c>
      <c r="AX289" t="s">
        <v>98</v>
      </c>
      <c r="AY289" t="s">
        <v>100</v>
      </c>
      <c r="AZ289" t="s">
        <v>100</v>
      </c>
      <c r="BA289" t="s">
        <v>100</v>
      </c>
      <c r="BB289" t="s">
        <v>100</v>
      </c>
      <c r="BD289" t="s">
        <v>100</v>
      </c>
      <c r="BE289" t="s">
        <v>100</v>
      </c>
      <c r="BF289" t="s">
        <v>103</v>
      </c>
      <c r="BK289" t="s">
        <v>104</v>
      </c>
      <c r="BM289" t="s">
        <v>104</v>
      </c>
      <c r="BN289" t="s">
        <v>105</v>
      </c>
      <c r="BR289" t="s">
        <v>113</v>
      </c>
      <c r="BU289" t="s">
        <v>114</v>
      </c>
      <c r="BV289" t="s">
        <v>147</v>
      </c>
      <c r="CC289" t="s">
        <v>104</v>
      </c>
      <c r="CD289" t="s">
        <v>99</v>
      </c>
    </row>
    <row r="290" spans="1:82">
      <c r="A290" t="s">
        <v>4047</v>
      </c>
      <c r="B290" t="s">
        <v>4048</v>
      </c>
      <c r="C290" t="s">
        <v>84</v>
      </c>
      <c r="D290">
        <v>93</v>
      </c>
      <c r="E290" t="s">
        <v>91</v>
      </c>
      <c r="F290" t="s">
        <v>92</v>
      </c>
      <c r="G290" t="s">
        <v>93</v>
      </c>
      <c r="H290" t="s">
        <v>4049</v>
      </c>
      <c r="I290">
        <v>45563</v>
      </c>
      <c r="J290" t="s">
        <v>110</v>
      </c>
      <c r="K290" t="s">
        <v>96</v>
      </c>
      <c r="S290" t="s">
        <v>111</v>
      </c>
      <c r="T290">
        <v>45881</v>
      </c>
      <c r="V290" t="s">
        <v>301</v>
      </c>
      <c r="Y290" t="s">
        <v>301</v>
      </c>
      <c r="AC290" t="s">
        <v>301</v>
      </c>
      <c r="AK290" t="s">
        <v>301</v>
      </c>
      <c r="AR290" t="s">
        <v>302</v>
      </c>
      <c r="AU290" t="s">
        <v>100</v>
      </c>
      <c r="AW290" t="s">
        <v>98</v>
      </c>
      <c r="AX290" t="s">
        <v>98</v>
      </c>
      <c r="AY290" t="s">
        <v>100</v>
      </c>
      <c r="AZ290" t="s">
        <v>100</v>
      </c>
      <c r="BA290" t="s">
        <v>100</v>
      </c>
      <c r="BB290" t="s">
        <v>100</v>
      </c>
      <c r="BD290" t="s">
        <v>100</v>
      </c>
      <c r="BE290" t="s">
        <v>100</v>
      </c>
      <c r="BF290" t="s">
        <v>103</v>
      </c>
      <c r="BK290" t="s">
        <v>104</v>
      </c>
      <c r="BM290" t="s">
        <v>104</v>
      </c>
      <c r="BN290" t="s">
        <v>105</v>
      </c>
      <c r="BR290" t="s">
        <v>161</v>
      </c>
      <c r="BU290" t="s">
        <v>114</v>
      </c>
      <c r="BV290" t="s">
        <v>147</v>
      </c>
      <c r="CC290" t="s">
        <v>104</v>
      </c>
      <c r="CD290" t="s">
        <v>104</v>
      </c>
    </row>
    <row r="291" spans="1:82">
      <c r="A291" t="s">
        <v>4050</v>
      </c>
      <c r="B291" t="s">
        <v>4051</v>
      </c>
      <c r="C291" t="s">
        <v>90</v>
      </c>
      <c r="D291">
        <v>75</v>
      </c>
      <c r="E291" t="s">
        <v>676</v>
      </c>
      <c r="F291" t="s">
        <v>92</v>
      </c>
      <c r="G291" t="s">
        <v>93</v>
      </c>
      <c r="H291" t="s">
        <v>4052</v>
      </c>
      <c r="I291">
        <v>45564</v>
      </c>
      <c r="J291" t="s">
        <v>121</v>
      </c>
      <c r="K291" t="s">
        <v>96</v>
      </c>
      <c r="O291" t="s">
        <v>138</v>
      </c>
      <c r="T291">
        <v>45881</v>
      </c>
      <c r="V291" t="s">
        <v>286</v>
      </c>
      <c r="Y291" t="s">
        <v>313</v>
      </c>
      <c r="AC291" t="s">
        <v>301</v>
      </c>
      <c r="AK291" t="s">
        <v>415</v>
      </c>
      <c r="AR291" t="s">
        <v>328</v>
      </c>
      <c r="AU291" t="s">
        <v>112</v>
      </c>
      <c r="AW291" t="s">
        <v>98</v>
      </c>
      <c r="AX291" t="s">
        <v>122</v>
      </c>
      <c r="AY291" t="s">
        <v>122</v>
      </c>
      <c r="AZ291" t="s">
        <v>100</v>
      </c>
      <c r="BA291" t="s">
        <v>99</v>
      </c>
      <c r="BB291" t="s">
        <v>102</v>
      </c>
      <c r="BD291" t="s">
        <v>100</v>
      </c>
      <c r="BE291" t="s">
        <v>122</v>
      </c>
      <c r="BF291" t="s">
        <v>103</v>
      </c>
      <c r="BH291" t="s">
        <v>123</v>
      </c>
      <c r="BK291" t="s">
        <v>99</v>
      </c>
      <c r="BM291" t="s">
        <v>99</v>
      </c>
      <c r="BN291" t="s">
        <v>105</v>
      </c>
      <c r="BR291" t="s">
        <v>124</v>
      </c>
      <c r="BU291" t="s">
        <v>97</v>
      </c>
      <c r="BV291" t="s">
        <v>147</v>
      </c>
      <c r="CC291" t="s">
        <v>99</v>
      </c>
      <c r="CD291" t="s">
        <v>99</v>
      </c>
    </row>
    <row r="292" spans="1:82">
      <c r="A292" t="s">
        <v>4053</v>
      </c>
      <c r="B292" t="s">
        <v>3038</v>
      </c>
      <c r="C292" t="s">
        <v>84</v>
      </c>
      <c r="D292">
        <v>70</v>
      </c>
      <c r="E292" t="s">
        <v>117</v>
      </c>
      <c r="F292" t="s">
        <v>118</v>
      </c>
      <c r="G292" t="s">
        <v>119</v>
      </c>
      <c r="H292" t="s">
        <v>4052</v>
      </c>
      <c r="I292">
        <v>45564</v>
      </c>
      <c r="J292" t="s">
        <v>95</v>
      </c>
      <c r="K292" t="s">
        <v>96</v>
      </c>
      <c r="T292">
        <v>45881</v>
      </c>
      <c r="V292" t="s">
        <v>287</v>
      </c>
      <c r="Y292" t="s">
        <v>287</v>
      </c>
      <c r="AC292" t="s">
        <v>415</v>
      </c>
      <c r="AK292" t="s">
        <v>313</v>
      </c>
      <c r="AR292" t="s">
        <v>328</v>
      </c>
      <c r="AU292" t="s">
        <v>112</v>
      </c>
      <c r="AW292" t="s">
        <v>98</v>
      </c>
      <c r="AX292" t="s">
        <v>101</v>
      </c>
      <c r="AY292" t="s">
        <v>99</v>
      </c>
      <c r="AZ292" t="s">
        <v>102</v>
      </c>
      <c r="BA292" t="s">
        <v>99</v>
      </c>
      <c r="BB292" t="s">
        <v>102</v>
      </c>
      <c r="BD292" t="s">
        <v>99</v>
      </c>
      <c r="BE292" t="s">
        <v>99</v>
      </c>
      <c r="BF292" t="s">
        <v>103</v>
      </c>
      <c r="BK292" t="s">
        <v>104</v>
      </c>
      <c r="BN292" t="s">
        <v>101</v>
      </c>
      <c r="BR292" t="s">
        <v>106</v>
      </c>
      <c r="BU292" t="s">
        <v>102</v>
      </c>
      <c r="BV292" t="s">
        <v>147</v>
      </c>
      <c r="CC292" t="s">
        <v>97</v>
      </c>
      <c r="CD292" t="s">
        <v>104</v>
      </c>
    </row>
    <row r="293" spans="1:82">
      <c r="A293" t="s">
        <v>4054</v>
      </c>
      <c r="B293" t="s">
        <v>4055</v>
      </c>
      <c r="C293" t="s">
        <v>90</v>
      </c>
      <c r="D293">
        <v>73</v>
      </c>
      <c r="E293" t="s">
        <v>230</v>
      </c>
      <c r="G293" t="s">
        <v>93</v>
      </c>
      <c r="H293" t="s">
        <v>4056</v>
      </c>
      <c r="I293">
        <v>45565</v>
      </c>
      <c r="J293" t="s">
        <v>121</v>
      </c>
      <c r="K293" t="s">
        <v>96</v>
      </c>
      <c r="O293" t="s">
        <v>138</v>
      </c>
      <c r="T293">
        <v>45881</v>
      </c>
      <c r="V293" t="s">
        <v>337</v>
      </c>
      <c r="Y293" t="s">
        <v>337</v>
      </c>
      <c r="AC293" t="s">
        <v>301</v>
      </c>
      <c r="AG293" t="s">
        <v>520</v>
      </c>
      <c r="AK293" t="s">
        <v>329</v>
      </c>
      <c r="AR293" t="s">
        <v>329</v>
      </c>
      <c r="AU293" t="s">
        <v>112</v>
      </c>
      <c r="AW293" t="s">
        <v>98</v>
      </c>
      <c r="AX293" t="s">
        <v>98</v>
      </c>
      <c r="AY293" t="s">
        <v>100</v>
      </c>
      <c r="AZ293" t="s">
        <v>100</v>
      </c>
      <c r="BA293" t="s">
        <v>100</v>
      </c>
      <c r="BB293" t="s">
        <v>102</v>
      </c>
      <c r="BD293" t="s">
        <v>100</v>
      </c>
      <c r="BE293" t="s">
        <v>100</v>
      </c>
      <c r="BF293" t="s">
        <v>103</v>
      </c>
      <c r="BH293" t="s">
        <v>123</v>
      </c>
      <c r="BK293" t="s">
        <v>104</v>
      </c>
      <c r="BM293" t="s">
        <v>99</v>
      </c>
      <c r="BN293" t="s">
        <v>105</v>
      </c>
      <c r="BR293" t="s">
        <v>124</v>
      </c>
      <c r="BU293" t="s">
        <v>102</v>
      </c>
      <c r="BV293" t="s">
        <v>147</v>
      </c>
      <c r="CC293" t="s">
        <v>104</v>
      </c>
      <c r="CD293" t="s">
        <v>104</v>
      </c>
    </row>
    <row r="294" spans="1:82">
      <c r="A294" t="s">
        <v>4057</v>
      </c>
      <c r="B294" t="s">
        <v>3977</v>
      </c>
      <c r="C294" t="s">
        <v>90</v>
      </c>
      <c r="D294">
        <v>77</v>
      </c>
      <c r="E294" t="s">
        <v>452</v>
      </c>
      <c r="F294" t="s">
        <v>92</v>
      </c>
      <c r="G294" t="s">
        <v>119</v>
      </c>
      <c r="H294" t="s">
        <v>4058</v>
      </c>
      <c r="I294">
        <v>45569</v>
      </c>
      <c r="J294" t="s">
        <v>110</v>
      </c>
      <c r="K294" t="s">
        <v>96</v>
      </c>
      <c r="O294" t="s">
        <v>96</v>
      </c>
      <c r="S294" t="s">
        <v>111</v>
      </c>
      <c r="T294">
        <v>45881</v>
      </c>
      <c r="V294" t="s">
        <v>301</v>
      </c>
      <c r="Y294" t="s">
        <v>301</v>
      </c>
      <c r="AC294" t="s">
        <v>301</v>
      </c>
      <c r="AK294" t="s">
        <v>301</v>
      </c>
      <c r="AR294" t="s">
        <v>287</v>
      </c>
      <c r="AU294" t="s">
        <v>100</v>
      </c>
      <c r="AW294" t="s">
        <v>98</v>
      </c>
      <c r="AX294" t="s">
        <v>98</v>
      </c>
      <c r="AY294" t="s">
        <v>100</v>
      </c>
      <c r="AZ294" t="s">
        <v>100</v>
      </c>
      <c r="BA294" t="s">
        <v>100</v>
      </c>
      <c r="BB294" t="s">
        <v>100</v>
      </c>
      <c r="BD294" t="s">
        <v>100</v>
      </c>
      <c r="BE294" t="s">
        <v>100</v>
      </c>
      <c r="BF294" t="s">
        <v>103</v>
      </c>
      <c r="BK294" t="s">
        <v>104</v>
      </c>
      <c r="BM294" t="s">
        <v>104</v>
      </c>
      <c r="BN294" t="s">
        <v>105</v>
      </c>
      <c r="BR294" t="s">
        <v>141</v>
      </c>
      <c r="BU294" t="s">
        <v>114</v>
      </c>
      <c r="BV294" t="s">
        <v>147</v>
      </c>
      <c r="CC294" t="s">
        <v>104</v>
      </c>
      <c r="CD294" t="s">
        <v>104</v>
      </c>
    </row>
    <row r="295" spans="1:82">
      <c r="A295" t="s">
        <v>4059</v>
      </c>
      <c r="B295" t="s">
        <v>4060</v>
      </c>
      <c r="C295" t="s">
        <v>84</v>
      </c>
      <c r="D295">
        <v>76</v>
      </c>
      <c r="E295" t="s">
        <v>85</v>
      </c>
      <c r="F295" t="s">
        <v>85</v>
      </c>
      <c r="G295" t="s">
        <v>85</v>
      </c>
      <c r="H295" t="s">
        <v>4058</v>
      </c>
      <c r="I295">
        <v>45569</v>
      </c>
      <c r="J295" t="s">
        <v>121</v>
      </c>
      <c r="K295" t="s">
        <v>96</v>
      </c>
      <c r="O295" t="s">
        <v>96</v>
      </c>
      <c r="T295">
        <v>45881</v>
      </c>
      <c r="V295" t="s">
        <v>313</v>
      </c>
      <c r="Y295" t="s">
        <v>377</v>
      </c>
      <c r="AC295" t="s">
        <v>339</v>
      </c>
      <c r="AG295" t="s">
        <v>358</v>
      </c>
      <c r="AK295" t="s">
        <v>148</v>
      </c>
      <c r="AR295" t="s">
        <v>339</v>
      </c>
      <c r="AU295" t="s">
        <v>112</v>
      </c>
      <c r="AW295" t="s">
        <v>97</v>
      </c>
      <c r="AX295" t="s">
        <v>101</v>
      </c>
      <c r="AY295" t="s">
        <v>99</v>
      </c>
      <c r="AZ295" t="s">
        <v>102</v>
      </c>
      <c r="BA295" t="s">
        <v>99</v>
      </c>
      <c r="BB295" t="s">
        <v>102</v>
      </c>
      <c r="BD295" t="s">
        <v>99</v>
      </c>
      <c r="BE295" t="s">
        <v>99</v>
      </c>
      <c r="BF295" t="s">
        <v>142</v>
      </c>
      <c r="BH295" t="s">
        <v>123</v>
      </c>
      <c r="BK295" t="s">
        <v>99</v>
      </c>
      <c r="BM295" t="s">
        <v>99</v>
      </c>
      <c r="BN295" t="s">
        <v>147</v>
      </c>
      <c r="BR295" t="s">
        <v>148</v>
      </c>
      <c r="BU295" t="s">
        <v>102</v>
      </c>
      <c r="BV295" t="s">
        <v>147</v>
      </c>
      <c r="CC295" t="s">
        <v>99</v>
      </c>
      <c r="CD295" t="s">
        <v>99</v>
      </c>
    </row>
    <row r="296" spans="1:20">
      <c r="A296" t="s">
        <v>4061</v>
      </c>
      <c r="B296" t="s">
        <v>4062</v>
      </c>
      <c r="C296" t="s">
        <v>90</v>
      </c>
      <c r="D296">
        <v>86</v>
      </c>
      <c r="E296" t="s">
        <v>85</v>
      </c>
      <c r="F296" t="s">
        <v>85</v>
      </c>
      <c r="G296" t="s">
        <v>85</v>
      </c>
      <c r="H296" t="s">
        <v>4063</v>
      </c>
      <c r="I296">
        <v>45573</v>
      </c>
      <c r="J296" t="s">
        <v>130</v>
      </c>
      <c r="K296" t="s">
        <v>84</v>
      </c>
      <c r="T296">
        <v>45881</v>
      </c>
    </row>
    <row r="297" spans="1:20">
      <c r="A297" t="s">
        <v>4064</v>
      </c>
      <c r="B297" t="s">
        <v>2803</v>
      </c>
      <c r="C297" t="s">
        <v>90</v>
      </c>
      <c r="D297">
        <v>79</v>
      </c>
      <c r="E297" t="s">
        <v>452</v>
      </c>
      <c r="F297" t="s">
        <v>92</v>
      </c>
      <c r="G297" t="s">
        <v>119</v>
      </c>
      <c r="H297" t="s">
        <v>4065</v>
      </c>
      <c r="I297">
        <v>45574</v>
      </c>
      <c r="J297" t="s">
        <v>130</v>
      </c>
      <c r="K297" t="s">
        <v>84</v>
      </c>
      <c r="T297">
        <v>45881</v>
      </c>
    </row>
    <row r="298" spans="1:20">
      <c r="A298" t="s">
        <v>4066</v>
      </c>
      <c r="B298" t="s">
        <v>4067</v>
      </c>
      <c r="C298" t="s">
        <v>84</v>
      </c>
      <c r="D298">
        <v>79</v>
      </c>
      <c r="E298" t="s">
        <v>452</v>
      </c>
      <c r="F298" t="s">
        <v>92</v>
      </c>
      <c r="G298" t="s">
        <v>119</v>
      </c>
      <c r="H298" t="s">
        <v>4065</v>
      </c>
      <c r="I298">
        <v>45574</v>
      </c>
      <c r="J298" t="s">
        <v>130</v>
      </c>
      <c r="K298" t="s">
        <v>84</v>
      </c>
      <c r="T298">
        <v>45881</v>
      </c>
    </row>
    <row r="299" spans="1:20">
      <c r="A299" t="s">
        <v>4068</v>
      </c>
      <c r="B299" t="s">
        <v>4069</v>
      </c>
      <c r="C299" t="s">
        <v>90</v>
      </c>
      <c r="D299">
        <v>70</v>
      </c>
      <c r="E299" t="s">
        <v>214</v>
      </c>
      <c r="G299" t="s">
        <v>93</v>
      </c>
      <c r="H299" t="s">
        <v>4070</v>
      </c>
      <c r="I299">
        <v>45574</v>
      </c>
      <c r="J299" t="s">
        <v>130</v>
      </c>
      <c r="K299" t="s">
        <v>84</v>
      </c>
      <c r="T299">
        <v>45881</v>
      </c>
    </row>
    <row r="300" spans="1:20">
      <c r="A300" t="s">
        <v>4071</v>
      </c>
      <c r="B300" t="s">
        <v>4072</v>
      </c>
      <c r="C300" t="s">
        <v>90</v>
      </c>
      <c r="D300">
        <v>92</v>
      </c>
      <c r="E300" t="s">
        <v>91</v>
      </c>
      <c r="F300" t="s">
        <v>92</v>
      </c>
      <c r="G300" t="s">
        <v>93</v>
      </c>
      <c r="H300" t="s">
        <v>4073</v>
      </c>
      <c r="I300">
        <v>45575</v>
      </c>
      <c r="J300" t="s">
        <v>130</v>
      </c>
      <c r="K300" t="s">
        <v>84</v>
      </c>
      <c r="T300">
        <v>45881</v>
      </c>
    </row>
    <row r="301" spans="1:82">
      <c r="A301" t="s">
        <v>4074</v>
      </c>
      <c r="B301" t="s">
        <v>4075</v>
      </c>
      <c r="C301" t="s">
        <v>84</v>
      </c>
      <c r="D301">
        <v>83</v>
      </c>
      <c r="E301" t="s">
        <v>91</v>
      </c>
      <c r="F301" t="s">
        <v>92</v>
      </c>
      <c r="G301" t="s">
        <v>93</v>
      </c>
      <c r="H301" t="s">
        <v>4073</v>
      </c>
      <c r="I301">
        <v>45575</v>
      </c>
      <c r="J301" t="s">
        <v>121</v>
      </c>
      <c r="K301" t="s">
        <v>96</v>
      </c>
      <c r="O301" t="s">
        <v>96</v>
      </c>
      <c r="T301">
        <v>45881</v>
      </c>
      <c r="V301" t="s">
        <v>286</v>
      </c>
      <c r="Y301" t="s">
        <v>358</v>
      </c>
      <c r="AC301" t="s">
        <v>287</v>
      </c>
      <c r="AG301" t="s">
        <v>339</v>
      </c>
      <c r="AK301" t="s">
        <v>358</v>
      </c>
      <c r="AR301" t="s">
        <v>352</v>
      </c>
      <c r="AU301" t="s">
        <v>101</v>
      </c>
      <c r="AW301" t="s">
        <v>98</v>
      </c>
      <c r="AX301" t="s">
        <v>97</v>
      </c>
      <c r="AY301" t="s">
        <v>99</v>
      </c>
      <c r="AZ301" t="s">
        <v>102</v>
      </c>
      <c r="BA301" t="s">
        <v>99</v>
      </c>
      <c r="BB301" t="s">
        <v>102</v>
      </c>
      <c r="BD301" t="s">
        <v>99</v>
      </c>
      <c r="BE301" t="s">
        <v>99</v>
      </c>
      <c r="BF301" t="s">
        <v>103</v>
      </c>
      <c r="BH301" t="s">
        <v>123</v>
      </c>
      <c r="BK301" t="s">
        <v>99</v>
      </c>
      <c r="BM301" t="s">
        <v>99</v>
      </c>
      <c r="BN301" t="s">
        <v>105</v>
      </c>
      <c r="BR301" t="s">
        <v>148</v>
      </c>
      <c r="BU301" t="s">
        <v>102</v>
      </c>
      <c r="BV301" t="s">
        <v>147</v>
      </c>
      <c r="CC301" t="s">
        <v>99</v>
      </c>
      <c r="CD301" t="s">
        <v>99</v>
      </c>
    </row>
    <row r="302" spans="1:20">
      <c r="A302" t="s">
        <v>4076</v>
      </c>
      <c r="B302" t="s">
        <v>4077</v>
      </c>
      <c r="C302" t="s">
        <v>90</v>
      </c>
      <c r="D302">
        <v>80</v>
      </c>
      <c r="E302" t="s">
        <v>117</v>
      </c>
      <c r="G302" t="s">
        <v>93</v>
      </c>
      <c r="H302" t="s">
        <v>4073</v>
      </c>
      <c r="I302">
        <v>45575</v>
      </c>
      <c r="J302" t="s">
        <v>130</v>
      </c>
      <c r="K302" t="s">
        <v>84</v>
      </c>
      <c r="T302">
        <v>45881</v>
      </c>
    </row>
    <row r="303" spans="1:83">
      <c r="A303" t="s">
        <v>4078</v>
      </c>
      <c r="B303" t="s">
        <v>3888</v>
      </c>
      <c r="C303" t="s">
        <v>90</v>
      </c>
      <c r="D303">
        <v>91</v>
      </c>
      <c r="E303" t="s">
        <v>91</v>
      </c>
      <c r="F303" t="s">
        <v>92</v>
      </c>
      <c r="G303" t="s">
        <v>93</v>
      </c>
      <c r="H303" t="s">
        <v>4079</v>
      </c>
      <c r="I303">
        <v>45576</v>
      </c>
      <c r="J303" t="s">
        <v>155</v>
      </c>
      <c r="K303" t="s">
        <v>138</v>
      </c>
      <c r="T303">
        <v>45881</v>
      </c>
      <c r="AG303" t="s">
        <v>313</v>
      </c>
      <c r="AL303" t="s">
        <v>290</v>
      </c>
      <c r="AQ303" t="s">
        <v>340</v>
      </c>
      <c r="AW303" t="s">
        <v>98</v>
      </c>
      <c r="BF303" t="s">
        <v>105</v>
      </c>
      <c r="BG303" t="s">
        <v>105</v>
      </c>
      <c r="BI303" t="s">
        <v>105</v>
      </c>
      <c r="BL303" t="s">
        <v>140</v>
      </c>
      <c r="BN303" t="s">
        <v>105</v>
      </c>
      <c r="BQ303" t="s">
        <v>105</v>
      </c>
      <c r="BR303" t="s">
        <v>148</v>
      </c>
      <c r="BT303" t="s">
        <v>100</v>
      </c>
      <c r="BY303" t="s">
        <v>140</v>
      </c>
      <c r="CA303" t="s">
        <v>104</v>
      </c>
      <c r="CE303" t="s">
        <v>98</v>
      </c>
    </row>
    <row r="304" spans="1:82">
      <c r="A304" t="s">
        <v>4080</v>
      </c>
      <c r="B304" t="s">
        <v>3095</v>
      </c>
      <c r="C304" t="s">
        <v>84</v>
      </c>
      <c r="D304">
        <v>92</v>
      </c>
      <c r="E304" t="s">
        <v>91</v>
      </c>
      <c r="F304" t="s">
        <v>92</v>
      </c>
      <c r="G304" t="s">
        <v>93</v>
      </c>
      <c r="H304" t="s">
        <v>4079</v>
      </c>
      <c r="I304">
        <v>45576</v>
      </c>
      <c r="J304" t="s">
        <v>95</v>
      </c>
      <c r="K304" t="s">
        <v>96</v>
      </c>
      <c r="T304">
        <v>45881</v>
      </c>
      <c r="V304" t="s">
        <v>290</v>
      </c>
      <c r="Y304" t="s">
        <v>339</v>
      </c>
      <c r="AC304" t="s">
        <v>301</v>
      </c>
      <c r="AK304" t="s">
        <v>339</v>
      </c>
      <c r="AR304" t="s">
        <v>302</v>
      </c>
      <c r="AU304" t="s">
        <v>112</v>
      </c>
      <c r="AW304" t="s">
        <v>98</v>
      </c>
      <c r="AX304" t="s">
        <v>122</v>
      </c>
      <c r="AY304" t="s">
        <v>100</v>
      </c>
      <c r="AZ304" t="s">
        <v>100</v>
      </c>
      <c r="BA304" t="s">
        <v>100</v>
      </c>
      <c r="BB304" t="s">
        <v>102</v>
      </c>
      <c r="BD304" t="s">
        <v>100</v>
      </c>
      <c r="BE304" t="s">
        <v>100</v>
      </c>
      <c r="BF304" t="s">
        <v>103</v>
      </c>
      <c r="BK304" t="s">
        <v>104</v>
      </c>
      <c r="BN304" t="s">
        <v>105</v>
      </c>
      <c r="BR304" t="s">
        <v>106</v>
      </c>
      <c r="BU304" t="s">
        <v>122</v>
      </c>
      <c r="CC304" t="s">
        <v>97</v>
      </c>
      <c r="CD304" t="s">
        <v>104</v>
      </c>
    </row>
    <row r="305" spans="1:82">
      <c r="A305" t="s">
        <v>4081</v>
      </c>
      <c r="B305" t="s">
        <v>1184</v>
      </c>
      <c r="C305" t="s">
        <v>90</v>
      </c>
      <c r="D305">
        <v>91</v>
      </c>
      <c r="E305" t="s">
        <v>91</v>
      </c>
      <c r="F305" t="s">
        <v>92</v>
      </c>
      <c r="G305" t="s">
        <v>93</v>
      </c>
      <c r="H305" t="s">
        <v>4082</v>
      </c>
      <c r="I305">
        <v>45577</v>
      </c>
      <c r="J305" t="s">
        <v>4083</v>
      </c>
      <c r="K305" t="s">
        <v>138</v>
      </c>
      <c r="T305">
        <v>45881</v>
      </c>
      <c r="V305" t="s">
        <v>302</v>
      </c>
      <c r="Y305" t="s">
        <v>358</v>
      </c>
      <c r="AC305" t="s">
        <v>415</v>
      </c>
      <c r="AK305" t="s">
        <v>358</v>
      </c>
      <c r="AR305" t="s">
        <v>313</v>
      </c>
      <c r="AU305" t="s">
        <v>112</v>
      </c>
      <c r="AY305" t="s">
        <v>99</v>
      </c>
      <c r="AZ305" t="s">
        <v>102</v>
      </c>
      <c r="BA305" t="s">
        <v>99</v>
      </c>
      <c r="BB305" t="s">
        <v>102</v>
      </c>
      <c r="BD305" t="s">
        <v>99</v>
      </c>
      <c r="BE305" t="s">
        <v>99</v>
      </c>
      <c r="BF305" t="s">
        <v>139</v>
      </c>
      <c r="BH305" t="s">
        <v>123</v>
      </c>
      <c r="BK305" t="s">
        <v>99</v>
      </c>
      <c r="BM305" t="s">
        <v>99</v>
      </c>
      <c r="BN305" t="s">
        <v>139</v>
      </c>
      <c r="BR305" t="s">
        <v>148</v>
      </c>
      <c r="BU305" t="s">
        <v>102</v>
      </c>
      <c r="BV305" t="s">
        <v>147</v>
      </c>
      <c r="CC305" t="s">
        <v>99</v>
      </c>
      <c r="CD305" t="s">
        <v>99</v>
      </c>
    </row>
    <row r="306" spans="1:82">
      <c r="A306" t="s">
        <v>4084</v>
      </c>
      <c r="B306" t="s">
        <v>3961</v>
      </c>
      <c r="C306" t="s">
        <v>84</v>
      </c>
      <c r="D306">
        <v>90</v>
      </c>
      <c r="E306" t="s">
        <v>452</v>
      </c>
      <c r="F306" t="s">
        <v>92</v>
      </c>
      <c r="G306" t="s">
        <v>119</v>
      </c>
      <c r="H306" t="s">
        <v>4085</v>
      </c>
      <c r="I306">
        <v>45577</v>
      </c>
      <c r="J306" t="s">
        <v>121</v>
      </c>
      <c r="K306" t="s">
        <v>96</v>
      </c>
      <c r="S306" t="s">
        <v>111</v>
      </c>
      <c r="T306">
        <v>45881</v>
      </c>
      <c r="V306" t="s">
        <v>301</v>
      </c>
      <c r="Y306" t="s">
        <v>301</v>
      </c>
      <c r="AC306" t="s">
        <v>301</v>
      </c>
      <c r="AK306" t="s">
        <v>301</v>
      </c>
      <c r="AR306" t="s">
        <v>288</v>
      </c>
      <c r="AU306" t="s">
        <v>100</v>
      </c>
      <c r="AW306" t="s">
        <v>98</v>
      </c>
      <c r="AX306" t="s">
        <v>98</v>
      </c>
      <c r="AY306" t="s">
        <v>100</v>
      </c>
      <c r="AZ306" t="s">
        <v>100</v>
      </c>
      <c r="BA306" t="s">
        <v>100</v>
      </c>
      <c r="BB306" t="s">
        <v>100</v>
      </c>
      <c r="BD306" t="s">
        <v>100</v>
      </c>
      <c r="BE306" t="s">
        <v>100</v>
      </c>
      <c r="BF306" t="s">
        <v>103</v>
      </c>
      <c r="BK306" t="s">
        <v>104</v>
      </c>
      <c r="BM306" t="s">
        <v>104</v>
      </c>
      <c r="BN306" t="s">
        <v>105</v>
      </c>
      <c r="BR306" t="s">
        <v>113</v>
      </c>
      <c r="BU306" t="s">
        <v>114</v>
      </c>
      <c r="BV306" t="s">
        <v>147</v>
      </c>
      <c r="CC306" t="s">
        <v>104</v>
      </c>
      <c r="CD306" t="s">
        <v>104</v>
      </c>
    </row>
    <row r="307" spans="1:82">
      <c r="A307" t="s">
        <v>4086</v>
      </c>
      <c r="B307" t="s">
        <v>3518</v>
      </c>
      <c r="C307" t="s">
        <v>84</v>
      </c>
      <c r="D307">
        <v>72</v>
      </c>
      <c r="E307" t="s">
        <v>91</v>
      </c>
      <c r="F307" t="s">
        <v>92</v>
      </c>
      <c r="G307" t="s">
        <v>93</v>
      </c>
      <c r="H307" t="s">
        <v>4087</v>
      </c>
      <c r="I307">
        <v>45579</v>
      </c>
      <c r="J307" t="s">
        <v>110</v>
      </c>
      <c r="K307" t="s">
        <v>96</v>
      </c>
      <c r="O307" t="s">
        <v>138</v>
      </c>
      <c r="T307">
        <v>45881</v>
      </c>
      <c r="V307" t="s">
        <v>302</v>
      </c>
      <c r="Y307" t="s">
        <v>358</v>
      </c>
      <c r="AC307" t="s">
        <v>340</v>
      </c>
      <c r="AK307" t="s">
        <v>358</v>
      </c>
      <c r="AR307" t="s">
        <v>313</v>
      </c>
      <c r="AU307" t="s">
        <v>112</v>
      </c>
      <c r="AW307" t="s">
        <v>98</v>
      </c>
      <c r="AX307" t="s">
        <v>122</v>
      </c>
      <c r="AY307" t="s">
        <v>99</v>
      </c>
      <c r="AZ307" t="s">
        <v>102</v>
      </c>
      <c r="BA307" t="s">
        <v>99</v>
      </c>
      <c r="BB307" t="s">
        <v>102</v>
      </c>
      <c r="BD307" t="s">
        <v>99</v>
      </c>
      <c r="BE307" t="s">
        <v>99</v>
      </c>
      <c r="BF307" t="s">
        <v>147</v>
      </c>
      <c r="BH307" t="s">
        <v>123</v>
      </c>
      <c r="BK307" t="s">
        <v>99</v>
      </c>
      <c r="BM307" t="s">
        <v>99</v>
      </c>
      <c r="BN307" t="s">
        <v>147</v>
      </c>
      <c r="BR307" t="s">
        <v>141</v>
      </c>
      <c r="BU307" t="s">
        <v>102</v>
      </c>
      <c r="BV307" t="s">
        <v>147</v>
      </c>
      <c r="CC307" t="s">
        <v>99</v>
      </c>
      <c r="CD307" t="s">
        <v>135</v>
      </c>
    </row>
    <row r="308" spans="1:20">
      <c r="A308" t="s">
        <v>4088</v>
      </c>
      <c r="B308" t="s">
        <v>4089</v>
      </c>
      <c r="C308" t="s">
        <v>90</v>
      </c>
      <c r="D308">
        <v>92</v>
      </c>
      <c r="E308" t="s">
        <v>133</v>
      </c>
      <c r="F308" t="s">
        <v>92</v>
      </c>
      <c r="G308" t="s">
        <v>93</v>
      </c>
      <c r="H308" t="s">
        <v>4090</v>
      </c>
      <c r="I308">
        <v>45579</v>
      </c>
      <c r="J308" t="s">
        <v>277</v>
      </c>
      <c r="K308" t="s">
        <v>84</v>
      </c>
      <c r="T308">
        <v>45881</v>
      </c>
    </row>
    <row r="309" spans="1:82">
      <c r="A309" t="s">
        <v>4091</v>
      </c>
      <c r="B309" t="s">
        <v>3500</v>
      </c>
      <c r="C309" t="s">
        <v>90</v>
      </c>
      <c r="D309">
        <v>89</v>
      </c>
      <c r="E309" t="s">
        <v>91</v>
      </c>
      <c r="F309" t="s">
        <v>92</v>
      </c>
      <c r="G309" t="s">
        <v>93</v>
      </c>
      <c r="H309" t="s">
        <v>4092</v>
      </c>
      <c r="I309">
        <v>45580</v>
      </c>
      <c r="J309" t="s">
        <v>121</v>
      </c>
      <c r="K309" t="s">
        <v>96</v>
      </c>
      <c r="S309" t="s">
        <v>111</v>
      </c>
      <c r="T309">
        <v>45881</v>
      </c>
      <c r="V309" t="s">
        <v>301</v>
      </c>
      <c r="Y309" t="s">
        <v>301</v>
      </c>
      <c r="AC309" t="s">
        <v>301</v>
      </c>
      <c r="AK309" t="s">
        <v>301</v>
      </c>
      <c r="AR309" t="s">
        <v>302</v>
      </c>
      <c r="AU309" t="s">
        <v>112</v>
      </c>
      <c r="AW309" t="s">
        <v>98</v>
      </c>
      <c r="AX309" t="s">
        <v>98</v>
      </c>
      <c r="AY309" t="s">
        <v>100</v>
      </c>
      <c r="AZ309" t="s">
        <v>100</v>
      </c>
      <c r="BA309" t="s">
        <v>100</v>
      </c>
      <c r="BB309" t="s">
        <v>100</v>
      </c>
      <c r="BD309" t="s">
        <v>122</v>
      </c>
      <c r="BE309" t="s">
        <v>100</v>
      </c>
      <c r="BF309" t="s">
        <v>103</v>
      </c>
      <c r="BK309" t="s">
        <v>99</v>
      </c>
      <c r="BM309" t="s">
        <v>97</v>
      </c>
      <c r="BN309" t="s">
        <v>105</v>
      </c>
      <c r="BR309" t="s">
        <v>113</v>
      </c>
      <c r="BU309" t="s">
        <v>114</v>
      </c>
      <c r="BV309" t="s">
        <v>147</v>
      </c>
      <c r="CC309" t="s">
        <v>99</v>
      </c>
      <c r="CD309" t="s">
        <v>99</v>
      </c>
    </row>
    <row r="310" spans="1:82">
      <c r="A310" t="s">
        <v>4050</v>
      </c>
      <c r="B310" t="s">
        <v>4051</v>
      </c>
      <c r="C310" t="s">
        <v>90</v>
      </c>
      <c r="D310">
        <v>75</v>
      </c>
      <c r="E310" t="s">
        <v>676</v>
      </c>
      <c r="F310" t="s">
        <v>92</v>
      </c>
      <c r="G310" t="s">
        <v>93</v>
      </c>
      <c r="H310" t="s">
        <v>4093</v>
      </c>
      <c r="I310">
        <v>45581</v>
      </c>
      <c r="J310" t="s">
        <v>121</v>
      </c>
      <c r="K310" t="s">
        <v>96</v>
      </c>
      <c r="O310" t="s">
        <v>138</v>
      </c>
      <c r="T310">
        <v>45881</v>
      </c>
      <c r="V310" t="s">
        <v>286</v>
      </c>
      <c r="Y310" t="s">
        <v>358</v>
      </c>
      <c r="AC310" t="s">
        <v>301</v>
      </c>
      <c r="AG310" t="s">
        <v>329</v>
      </c>
      <c r="AK310" t="s">
        <v>320</v>
      </c>
      <c r="AR310" t="s">
        <v>288</v>
      </c>
      <c r="AU310" t="s">
        <v>112</v>
      </c>
      <c r="AW310" t="s">
        <v>98</v>
      </c>
      <c r="AX310" t="s">
        <v>101</v>
      </c>
      <c r="AY310" t="s">
        <v>122</v>
      </c>
      <c r="AZ310" t="s">
        <v>100</v>
      </c>
      <c r="BA310" t="s">
        <v>99</v>
      </c>
      <c r="BB310" t="s">
        <v>102</v>
      </c>
      <c r="BD310" t="s">
        <v>100</v>
      </c>
      <c r="BE310" t="s">
        <v>122</v>
      </c>
      <c r="BF310" t="s">
        <v>103</v>
      </c>
      <c r="BH310" t="s">
        <v>123</v>
      </c>
      <c r="BK310" t="s">
        <v>99</v>
      </c>
      <c r="BM310" t="s">
        <v>99</v>
      </c>
      <c r="BN310" t="s">
        <v>105</v>
      </c>
      <c r="BR310" t="s">
        <v>124</v>
      </c>
      <c r="BU310" t="s">
        <v>102</v>
      </c>
      <c r="BV310" t="s">
        <v>147</v>
      </c>
      <c r="CC310" t="s">
        <v>99</v>
      </c>
      <c r="CD310" t="s">
        <v>99</v>
      </c>
    </row>
    <row r="311" spans="1:82">
      <c r="A311" t="s">
        <v>4094</v>
      </c>
      <c r="B311" t="s">
        <v>4095</v>
      </c>
      <c r="C311" t="s">
        <v>84</v>
      </c>
      <c r="D311">
        <v>59</v>
      </c>
      <c r="E311" t="s">
        <v>182</v>
      </c>
      <c r="F311" t="s">
        <v>92</v>
      </c>
      <c r="G311" t="s">
        <v>93</v>
      </c>
      <c r="H311" t="s">
        <v>4096</v>
      </c>
      <c r="I311">
        <v>45582</v>
      </c>
      <c r="J311" t="s">
        <v>121</v>
      </c>
      <c r="K311" t="s">
        <v>96</v>
      </c>
      <c r="O311" t="s">
        <v>138</v>
      </c>
      <c r="T311">
        <v>45881</v>
      </c>
      <c r="V311" t="s">
        <v>313</v>
      </c>
      <c r="Y311" t="s">
        <v>377</v>
      </c>
      <c r="AC311" t="s">
        <v>301</v>
      </c>
      <c r="AK311" t="s">
        <v>309</v>
      </c>
      <c r="AR311" t="s">
        <v>501</v>
      </c>
      <c r="AU311" t="s">
        <v>112</v>
      </c>
      <c r="AW311" t="s">
        <v>98</v>
      </c>
      <c r="AX311" t="s">
        <v>112</v>
      </c>
      <c r="AY311" t="s">
        <v>101</v>
      </c>
      <c r="AZ311" t="s">
        <v>100</v>
      </c>
      <c r="BA311" t="s">
        <v>99</v>
      </c>
      <c r="BB311" t="s">
        <v>102</v>
      </c>
      <c r="BD311" t="s">
        <v>99</v>
      </c>
      <c r="BE311" t="s">
        <v>122</v>
      </c>
      <c r="BF311" t="s">
        <v>142</v>
      </c>
      <c r="BH311" t="s">
        <v>123</v>
      </c>
      <c r="BK311" t="s">
        <v>99</v>
      </c>
      <c r="BM311" t="s">
        <v>99</v>
      </c>
      <c r="BN311" t="s">
        <v>139</v>
      </c>
      <c r="BR311" t="s">
        <v>124</v>
      </c>
      <c r="BU311" t="s">
        <v>102</v>
      </c>
      <c r="BV311" t="s">
        <v>147</v>
      </c>
      <c r="CC311" t="s">
        <v>99</v>
      </c>
      <c r="CD311" t="s">
        <v>99</v>
      </c>
    </row>
    <row r="312" spans="1:82">
      <c r="A312" t="s">
        <v>4097</v>
      </c>
      <c r="B312" t="s">
        <v>4098</v>
      </c>
      <c r="C312" t="s">
        <v>84</v>
      </c>
      <c r="D312">
        <v>82</v>
      </c>
      <c r="E312" t="s">
        <v>356</v>
      </c>
      <c r="F312" t="s">
        <v>92</v>
      </c>
      <c r="G312" t="s">
        <v>93</v>
      </c>
      <c r="H312" t="s">
        <v>4099</v>
      </c>
      <c r="I312">
        <v>45582</v>
      </c>
      <c r="J312" t="s">
        <v>121</v>
      </c>
      <c r="K312" t="s">
        <v>96</v>
      </c>
      <c r="O312" t="s">
        <v>138</v>
      </c>
      <c r="T312">
        <v>45881</v>
      </c>
      <c r="V312" t="s">
        <v>302</v>
      </c>
      <c r="Y312" t="s">
        <v>358</v>
      </c>
      <c r="AC312" t="s">
        <v>301</v>
      </c>
      <c r="AG312" t="s">
        <v>329</v>
      </c>
      <c r="AK312" t="s">
        <v>358</v>
      </c>
      <c r="AR312" t="s">
        <v>309</v>
      </c>
      <c r="AU312" t="s">
        <v>112</v>
      </c>
      <c r="AW312" t="s">
        <v>98</v>
      </c>
      <c r="AX312" t="s">
        <v>122</v>
      </c>
      <c r="AY312" t="s">
        <v>99</v>
      </c>
      <c r="AZ312" t="s">
        <v>100</v>
      </c>
      <c r="BA312" t="s">
        <v>99</v>
      </c>
      <c r="BB312" t="s">
        <v>102</v>
      </c>
      <c r="BD312" t="s">
        <v>99</v>
      </c>
      <c r="BE312" t="s">
        <v>122</v>
      </c>
      <c r="BF312" t="s">
        <v>139</v>
      </c>
      <c r="BH312" t="s">
        <v>123</v>
      </c>
      <c r="BK312" t="s">
        <v>99</v>
      </c>
      <c r="BM312" t="s">
        <v>99</v>
      </c>
      <c r="BN312" t="s">
        <v>139</v>
      </c>
      <c r="BR312" t="s">
        <v>124</v>
      </c>
      <c r="BU312" t="s">
        <v>102</v>
      </c>
      <c r="BV312" t="s">
        <v>147</v>
      </c>
      <c r="CC312" t="s">
        <v>99</v>
      </c>
      <c r="CD312" t="s">
        <v>99</v>
      </c>
    </row>
    <row r="313" spans="1:82">
      <c r="A313" t="s">
        <v>4100</v>
      </c>
      <c r="B313" t="s">
        <v>4101</v>
      </c>
      <c r="C313" t="s">
        <v>84</v>
      </c>
      <c r="D313">
        <v>72</v>
      </c>
      <c r="E313" t="s">
        <v>117</v>
      </c>
      <c r="F313" t="s">
        <v>118</v>
      </c>
      <c r="G313" t="s">
        <v>119</v>
      </c>
      <c r="H313" t="s">
        <v>4099</v>
      </c>
      <c r="I313">
        <v>45582</v>
      </c>
      <c r="J313" t="s">
        <v>121</v>
      </c>
      <c r="K313" t="s">
        <v>96</v>
      </c>
      <c r="O313" t="s">
        <v>138</v>
      </c>
      <c r="T313">
        <v>45881</v>
      </c>
      <c r="V313" t="s">
        <v>328</v>
      </c>
      <c r="Y313" t="s">
        <v>358</v>
      </c>
      <c r="AC313" t="s">
        <v>301</v>
      </c>
      <c r="AG313" t="s">
        <v>329</v>
      </c>
      <c r="AK313" t="s">
        <v>329</v>
      </c>
      <c r="AR313" t="s">
        <v>358</v>
      </c>
      <c r="AU313" t="s">
        <v>101</v>
      </c>
      <c r="AW313" t="s">
        <v>98</v>
      </c>
      <c r="AX313" t="s">
        <v>98</v>
      </c>
      <c r="AY313" t="s">
        <v>122</v>
      </c>
      <c r="AZ313" t="s">
        <v>100</v>
      </c>
      <c r="BA313" t="s">
        <v>135</v>
      </c>
      <c r="BB313" t="s">
        <v>102</v>
      </c>
      <c r="BD313" t="s">
        <v>101</v>
      </c>
      <c r="BE313" t="s">
        <v>100</v>
      </c>
      <c r="BF313" t="s">
        <v>103</v>
      </c>
      <c r="BH313" t="s">
        <v>123</v>
      </c>
      <c r="BK313" t="s">
        <v>104</v>
      </c>
      <c r="BM313" t="s">
        <v>99</v>
      </c>
      <c r="BN313" t="s">
        <v>105</v>
      </c>
      <c r="BR313" t="s">
        <v>148</v>
      </c>
      <c r="BU313" t="s">
        <v>102</v>
      </c>
      <c r="BV313" t="s">
        <v>147</v>
      </c>
      <c r="CC313" t="s">
        <v>104</v>
      </c>
      <c r="CD313" t="s">
        <v>99</v>
      </c>
    </row>
    <row r="314" spans="1:83">
      <c r="A314" t="s">
        <v>4078</v>
      </c>
      <c r="B314" t="s">
        <v>3888</v>
      </c>
      <c r="C314" t="s">
        <v>90</v>
      </c>
      <c r="D314">
        <v>91</v>
      </c>
      <c r="E314" t="s">
        <v>91</v>
      </c>
      <c r="F314" t="s">
        <v>92</v>
      </c>
      <c r="G314" t="s">
        <v>93</v>
      </c>
      <c r="H314" t="s">
        <v>4102</v>
      </c>
      <c r="I314">
        <v>45583</v>
      </c>
      <c r="J314" t="s">
        <v>155</v>
      </c>
      <c r="K314" t="s">
        <v>138</v>
      </c>
      <c r="T314">
        <v>45881</v>
      </c>
      <c r="AG314" t="s">
        <v>313</v>
      </c>
      <c r="AL314" t="s">
        <v>290</v>
      </c>
      <c r="AQ314" t="s">
        <v>340</v>
      </c>
      <c r="AW314" t="s">
        <v>98</v>
      </c>
      <c r="BF314" t="s">
        <v>105</v>
      </c>
      <c r="BG314" t="s">
        <v>105</v>
      </c>
      <c r="BI314" t="s">
        <v>105</v>
      </c>
      <c r="BL314" t="s">
        <v>140</v>
      </c>
      <c r="BN314" t="s">
        <v>105</v>
      </c>
      <c r="BQ314" t="s">
        <v>105</v>
      </c>
      <c r="BR314" t="s">
        <v>148</v>
      </c>
      <c r="BT314" t="s">
        <v>100</v>
      </c>
      <c r="BY314" t="s">
        <v>140</v>
      </c>
      <c r="CA314" t="s">
        <v>104</v>
      </c>
      <c r="CE314" t="s">
        <v>98</v>
      </c>
    </row>
    <row r="315" spans="1:20">
      <c r="A315" t="s">
        <v>4103</v>
      </c>
      <c r="B315" t="s">
        <v>1028</v>
      </c>
      <c r="C315" t="s">
        <v>84</v>
      </c>
      <c r="D315">
        <v>89</v>
      </c>
      <c r="E315" t="s">
        <v>91</v>
      </c>
      <c r="F315" t="s">
        <v>92</v>
      </c>
      <c r="G315" t="s">
        <v>93</v>
      </c>
      <c r="H315" t="s">
        <v>4104</v>
      </c>
      <c r="I315">
        <v>45586</v>
      </c>
      <c r="J315" t="s">
        <v>95</v>
      </c>
      <c r="K315" t="s">
        <v>96</v>
      </c>
      <c r="T315">
        <v>45881</v>
      </c>
    </row>
    <row r="316" spans="1:82">
      <c r="A316" t="s">
        <v>4105</v>
      </c>
      <c r="B316" t="s">
        <v>4106</v>
      </c>
      <c r="C316" t="s">
        <v>84</v>
      </c>
      <c r="D316">
        <v>82</v>
      </c>
      <c r="E316" t="s">
        <v>91</v>
      </c>
      <c r="F316" t="s">
        <v>92</v>
      </c>
      <c r="G316" t="s">
        <v>93</v>
      </c>
      <c r="H316" t="s">
        <v>4107</v>
      </c>
      <c r="I316">
        <v>45587</v>
      </c>
      <c r="J316" t="s">
        <v>121</v>
      </c>
      <c r="K316" t="s">
        <v>96</v>
      </c>
      <c r="O316" t="s">
        <v>96</v>
      </c>
      <c r="T316">
        <v>45881</v>
      </c>
      <c r="V316" t="s">
        <v>340</v>
      </c>
      <c r="Y316" t="s">
        <v>415</v>
      </c>
      <c r="AC316" t="s">
        <v>352</v>
      </c>
      <c r="AG316" t="s">
        <v>287</v>
      </c>
      <c r="AK316" t="s">
        <v>501</v>
      </c>
      <c r="AR316" t="s">
        <v>352</v>
      </c>
      <c r="AU316" t="s">
        <v>122</v>
      </c>
      <c r="AW316" t="s">
        <v>98</v>
      </c>
      <c r="AX316" t="s">
        <v>122</v>
      </c>
      <c r="AY316" t="s">
        <v>99</v>
      </c>
      <c r="AZ316" t="s">
        <v>102</v>
      </c>
      <c r="BA316" t="s">
        <v>99</v>
      </c>
      <c r="BB316" t="s">
        <v>102</v>
      </c>
      <c r="BD316" t="s">
        <v>99</v>
      </c>
      <c r="BE316" t="s">
        <v>99</v>
      </c>
      <c r="BF316" t="s">
        <v>103</v>
      </c>
      <c r="BH316" t="s">
        <v>123</v>
      </c>
      <c r="BK316" t="s">
        <v>101</v>
      </c>
      <c r="BM316" t="s">
        <v>99</v>
      </c>
      <c r="BN316" t="s">
        <v>105</v>
      </c>
      <c r="BR316" t="s">
        <v>124</v>
      </c>
      <c r="BU316" t="s">
        <v>102</v>
      </c>
      <c r="BV316" t="s">
        <v>147</v>
      </c>
      <c r="CC316" t="s">
        <v>101</v>
      </c>
      <c r="CD316" t="s">
        <v>99</v>
      </c>
    </row>
    <row r="317" spans="1:20">
      <c r="A317" t="s">
        <v>4108</v>
      </c>
      <c r="B317" t="s">
        <v>4109</v>
      </c>
      <c r="C317" t="s">
        <v>84</v>
      </c>
      <c r="D317">
        <v>85</v>
      </c>
      <c r="E317" t="s">
        <v>91</v>
      </c>
      <c r="F317" t="s">
        <v>92</v>
      </c>
      <c r="G317" t="s">
        <v>93</v>
      </c>
      <c r="H317" t="s">
        <v>4107</v>
      </c>
      <c r="I317">
        <v>45587</v>
      </c>
      <c r="J317" t="s">
        <v>583</v>
      </c>
      <c r="T317">
        <v>45881</v>
      </c>
    </row>
    <row r="318" spans="1:82">
      <c r="A318" t="s">
        <v>4110</v>
      </c>
      <c r="B318" t="s">
        <v>4111</v>
      </c>
      <c r="C318" t="s">
        <v>90</v>
      </c>
      <c r="D318">
        <v>78</v>
      </c>
      <c r="E318" t="s">
        <v>158</v>
      </c>
      <c r="F318" t="s">
        <v>92</v>
      </c>
      <c r="G318" t="s">
        <v>93</v>
      </c>
      <c r="H318" t="s">
        <v>4112</v>
      </c>
      <c r="I318">
        <v>45587</v>
      </c>
      <c r="J318" t="s">
        <v>95</v>
      </c>
      <c r="K318" t="s">
        <v>96</v>
      </c>
      <c r="T318">
        <v>45881</v>
      </c>
      <c r="V318" t="s">
        <v>308</v>
      </c>
      <c r="Y318" t="s">
        <v>288</v>
      </c>
      <c r="AC318" t="s">
        <v>301</v>
      </c>
      <c r="AK318" t="s">
        <v>501</v>
      </c>
      <c r="AR318" t="s">
        <v>313</v>
      </c>
      <c r="AU318" t="s">
        <v>101</v>
      </c>
      <c r="AW318" t="s">
        <v>98</v>
      </c>
      <c r="AX318" t="s">
        <v>148</v>
      </c>
      <c r="AY318" t="s">
        <v>148</v>
      </c>
      <c r="AZ318" t="s">
        <v>100</v>
      </c>
      <c r="BA318" t="s">
        <v>100</v>
      </c>
      <c r="BB318" t="s">
        <v>102</v>
      </c>
      <c r="BD318" t="s">
        <v>100</v>
      </c>
      <c r="BE318" t="s">
        <v>100</v>
      </c>
      <c r="BF318" t="s">
        <v>103</v>
      </c>
      <c r="BK318" t="s">
        <v>97</v>
      </c>
      <c r="BN318" t="s">
        <v>105</v>
      </c>
      <c r="BR318" t="s">
        <v>106</v>
      </c>
      <c r="BU318" t="s">
        <v>101</v>
      </c>
      <c r="BV318" t="s">
        <v>147</v>
      </c>
      <c r="CC318" t="s">
        <v>97</v>
      </c>
      <c r="CD318" t="s">
        <v>104</v>
      </c>
    </row>
    <row r="319" spans="1:83">
      <c r="A319" t="s">
        <v>4113</v>
      </c>
      <c r="B319" t="s">
        <v>4114</v>
      </c>
      <c r="C319" t="s">
        <v>90</v>
      </c>
      <c r="D319">
        <v>66</v>
      </c>
      <c r="E319" t="s">
        <v>1224</v>
      </c>
      <c r="G319" t="s">
        <v>93</v>
      </c>
      <c r="H319" t="s">
        <v>4112</v>
      </c>
      <c r="I319">
        <v>45587</v>
      </c>
      <c r="J319" t="s">
        <v>155</v>
      </c>
      <c r="K319" t="s">
        <v>138</v>
      </c>
      <c r="T319">
        <v>45881</v>
      </c>
      <c r="AG319" t="s">
        <v>313</v>
      </c>
      <c r="AL319" t="s">
        <v>290</v>
      </c>
      <c r="AQ319" t="s">
        <v>307</v>
      </c>
      <c r="AW319" t="s">
        <v>98</v>
      </c>
      <c r="BF319" t="s">
        <v>105</v>
      </c>
      <c r="BG319" t="s">
        <v>105</v>
      </c>
      <c r="BI319" t="s">
        <v>105</v>
      </c>
      <c r="BL319" t="s">
        <v>140</v>
      </c>
      <c r="BN319" t="s">
        <v>105</v>
      </c>
      <c r="BO319" t="s">
        <v>135</v>
      </c>
      <c r="BQ319" t="s">
        <v>105</v>
      </c>
      <c r="BR319" t="s">
        <v>148</v>
      </c>
      <c r="BT319" t="s">
        <v>100</v>
      </c>
      <c r="BY319" t="s">
        <v>140</v>
      </c>
      <c r="CA319" t="s">
        <v>104</v>
      </c>
      <c r="CB319" t="s">
        <v>142</v>
      </c>
      <c r="CE319" t="s">
        <v>135</v>
      </c>
    </row>
    <row r="320" spans="1:82">
      <c r="A320" t="s">
        <v>4115</v>
      </c>
      <c r="B320" t="s">
        <v>3951</v>
      </c>
      <c r="C320" t="s">
        <v>90</v>
      </c>
      <c r="D320">
        <v>91</v>
      </c>
      <c r="E320" t="s">
        <v>91</v>
      </c>
      <c r="F320" t="s">
        <v>92</v>
      </c>
      <c r="G320" t="s">
        <v>93</v>
      </c>
      <c r="H320" t="s">
        <v>4112</v>
      </c>
      <c r="I320">
        <v>45587</v>
      </c>
      <c r="J320" t="s">
        <v>110</v>
      </c>
      <c r="K320" t="s">
        <v>96</v>
      </c>
      <c r="O320" t="s">
        <v>138</v>
      </c>
      <c r="T320">
        <v>45881</v>
      </c>
      <c r="V320" t="s">
        <v>415</v>
      </c>
      <c r="Y320" t="s">
        <v>339</v>
      </c>
      <c r="AC320" t="s">
        <v>313</v>
      </c>
      <c r="AK320" t="s">
        <v>358</v>
      </c>
      <c r="AR320" t="s">
        <v>313</v>
      </c>
      <c r="AU320" t="s">
        <v>112</v>
      </c>
      <c r="AW320" t="s">
        <v>98</v>
      </c>
      <c r="AX320" t="s">
        <v>97</v>
      </c>
      <c r="AY320" t="s">
        <v>147</v>
      </c>
      <c r="AZ320" t="s">
        <v>101</v>
      </c>
      <c r="BA320" t="s">
        <v>147</v>
      </c>
      <c r="BB320" t="s">
        <v>102</v>
      </c>
      <c r="BD320" t="s">
        <v>147</v>
      </c>
      <c r="BE320" t="s">
        <v>147</v>
      </c>
      <c r="BF320" t="s">
        <v>437</v>
      </c>
      <c r="BH320" t="s">
        <v>123</v>
      </c>
      <c r="BK320" t="s">
        <v>147</v>
      </c>
      <c r="BM320" t="s">
        <v>99</v>
      </c>
      <c r="BN320" t="s">
        <v>437</v>
      </c>
      <c r="BR320" t="s">
        <v>106</v>
      </c>
      <c r="BU320" t="s">
        <v>97</v>
      </c>
      <c r="BV320" t="s">
        <v>147</v>
      </c>
      <c r="CC320" t="s">
        <v>147</v>
      </c>
      <c r="CD320" t="s">
        <v>147</v>
      </c>
    </row>
    <row r="321" spans="1:20">
      <c r="A321" t="s">
        <v>4116</v>
      </c>
      <c r="B321" t="s">
        <v>4117</v>
      </c>
      <c r="C321" t="s">
        <v>90</v>
      </c>
      <c r="D321">
        <v>75</v>
      </c>
      <c r="E321" t="s">
        <v>85</v>
      </c>
      <c r="F321" t="s">
        <v>85</v>
      </c>
      <c r="G321" t="s">
        <v>85</v>
      </c>
      <c r="H321" t="s">
        <v>4112</v>
      </c>
      <c r="I321">
        <v>45587</v>
      </c>
      <c r="J321" t="s">
        <v>277</v>
      </c>
      <c r="K321" t="s">
        <v>84</v>
      </c>
      <c r="T321">
        <v>45881</v>
      </c>
    </row>
    <row r="322" spans="1:20">
      <c r="A322" t="s">
        <v>4118</v>
      </c>
      <c r="B322" t="s">
        <v>4119</v>
      </c>
      <c r="C322" t="s">
        <v>90</v>
      </c>
      <c r="D322">
        <v>82</v>
      </c>
      <c r="E322" t="s">
        <v>133</v>
      </c>
      <c r="F322" t="s">
        <v>92</v>
      </c>
      <c r="G322" t="s">
        <v>93</v>
      </c>
      <c r="H322" t="s">
        <v>4112</v>
      </c>
      <c r="I322">
        <v>45587</v>
      </c>
      <c r="J322" t="s">
        <v>87</v>
      </c>
      <c r="T322">
        <v>45881</v>
      </c>
    </row>
    <row r="323" spans="1:20">
      <c r="A323" t="s">
        <v>4091</v>
      </c>
      <c r="B323" t="s">
        <v>3500</v>
      </c>
      <c r="C323" t="s">
        <v>90</v>
      </c>
      <c r="D323">
        <v>89</v>
      </c>
      <c r="E323" t="s">
        <v>91</v>
      </c>
      <c r="F323" t="s">
        <v>92</v>
      </c>
      <c r="G323" t="s">
        <v>93</v>
      </c>
      <c r="H323" t="s">
        <v>4120</v>
      </c>
      <c r="I323">
        <v>45587</v>
      </c>
      <c r="J323" t="s">
        <v>87</v>
      </c>
      <c r="T323">
        <v>45881</v>
      </c>
    </row>
    <row r="324" spans="1:82">
      <c r="A324" t="s">
        <v>4121</v>
      </c>
      <c r="B324" t="s">
        <v>2845</v>
      </c>
      <c r="C324" t="s">
        <v>90</v>
      </c>
      <c r="D324">
        <v>87</v>
      </c>
      <c r="E324" t="s">
        <v>91</v>
      </c>
      <c r="F324" t="s">
        <v>92</v>
      </c>
      <c r="G324" t="s">
        <v>93</v>
      </c>
      <c r="H324" t="s">
        <v>4122</v>
      </c>
      <c r="I324">
        <v>45588</v>
      </c>
      <c r="J324" t="s">
        <v>95</v>
      </c>
      <c r="K324" t="s">
        <v>96</v>
      </c>
      <c r="T324">
        <v>45881</v>
      </c>
      <c r="V324" t="s">
        <v>415</v>
      </c>
      <c r="Y324" t="s">
        <v>309</v>
      </c>
      <c r="AC324" t="s">
        <v>301</v>
      </c>
      <c r="AK324" t="s">
        <v>358</v>
      </c>
      <c r="AR324" t="s">
        <v>313</v>
      </c>
      <c r="AU324" t="s">
        <v>112</v>
      </c>
      <c r="AW324" t="s">
        <v>98</v>
      </c>
      <c r="AX324" t="s">
        <v>122</v>
      </c>
      <c r="AY324" t="s">
        <v>148</v>
      </c>
      <c r="AZ324" t="s">
        <v>100</v>
      </c>
      <c r="BA324" t="s">
        <v>101</v>
      </c>
      <c r="BB324" t="s">
        <v>102</v>
      </c>
      <c r="BD324" t="s">
        <v>100</v>
      </c>
      <c r="BE324" t="s">
        <v>100</v>
      </c>
      <c r="BF324" t="s">
        <v>103</v>
      </c>
      <c r="BH324" t="s">
        <v>123</v>
      </c>
      <c r="BK324" t="s">
        <v>104</v>
      </c>
      <c r="BN324" t="s">
        <v>105</v>
      </c>
      <c r="BR324" t="s">
        <v>106</v>
      </c>
      <c r="BU324" t="s">
        <v>102</v>
      </c>
      <c r="CC324" t="s">
        <v>97</v>
      </c>
      <c r="CD324" t="s">
        <v>104</v>
      </c>
    </row>
    <row r="325" spans="1:82">
      <c r="A325" t="s">
        <v>4123</v>
      </c>
      <c r="B325" t="s">
        <v>4124</v>
      </c>
      <c r="C325" t="s">
        <v>90</v>
      </c>
      <c r="D325">
        <v>87</v>
      </c>
      <c r="E325" t="s">
        <v>164</v>
      </c>
      <c r="F325" t="s">
        <v>92</v>
      </c>
      <c r="G325" t="s">
        <v>93</v>
      </c>
      <c r="H325" t="s">
        <v>4125</v>
      </c>
      <c r="I325">
        <v>45589</v>
      </c>
      <c r="J325" t="s">
        <v>121</v>
      </c>
      <c r="K325" t="s">
        <v>96</v>
      </c>
      <c r="O325" t="s">
        <v>96</v>
      </c>
      <c r="T325">
        <v>45881</v>
      </c>
      <c r="V325" t="s">
        <v>301</v>
      </c>
      <c r="Y325" t="s">
        <v>337</v>
      </c>
      <c r="AC325" t="s">
        <v>301</v>
      </c>
      <c r="AG325" t="s">
        <v>287</v>
      </c>
      <c r="AK325" t="s">
        <v>415</v>
      </c>
      <c r="AR325" t="s">
        <v>501</v>
      </c>
      <c r="AU325" t="s">
        <v>112</v>
      </c>
      <c r="AW325" t="s">
        <v>98</v>
      </c>
      <c r="AX325" t="s">
        <v>98</v>
      </c>
      <c r="AY325" t="s">
        <v>100</v>
      </c>
      <c r="AZ325" t="s">
        <v>100</v>
      </c>
      <c r="BA325" t="s">
        <v>100</v>
      </c>
      <c r="BB325" t="s">
        <v>100</v>
      </c>
      <c r="BD325" t="s">
        <v>100</v>
      </c>
      <c r="BE325" t="s">
        <v>100</v>
      </c>
      <c r="BF325" t="s">
        <v>103</v>
      </c>
      <c r="BK325" t="s">
        <v>99</v>
      </c>
      <c r="BM325" t="s">
        <v>135</v>
      </c>
      <c r="BN325" t="s">
        <v>105</v>
      </c>
      <c r="BR325" t="s">
        <v>124</v>
      </c>
      <c r="BU325" t="s">
        <v>113</v>
      </c>
      <c r="BV325" t="s">
        <v>147</v>
      </c>
      <c r="CC325" t="s">
        <v>99</v>
      </c>
      <c r="CD325" t="s">
        <v>99</v>
      </c>
    </row>
    <row r="326" spans="1:83">
      <c r="A326" t="s">
        <v>4126</v>
      </c>
      <c r="B326" t="s">
        <v>4127</v>
      </c>
      <c r="C326" t="s">
        <v>90</v>
      </c>
      <c r="D326">
        <v>89</v>
      </c>
      <c r="E326" t="s">
        <v>91</v>
      </c>
      <c r="F326" t="s">
        <v>92</v>
      </c>
      <c r="G326" t="s">
        <v>93</v>
      </c>
      <c r="H326" t="s">
        <v>4125</v>
      </c>
      <c r="I326">
        <v>45589</v>
      </c>
      <c r="J326" t="s">
        <v>155</v>
      </c>
      <c r="K326" t="s">
        <v>138</v>
      </c>
      <c r="T326">
        <v>45881</v>
      </c>
      <c r="AG326" t="s">
        <v>313</v>
      </c>
      <c r="AL326" t="s">
        <v>313</v>
      </c>
      <c r="AQ326" t="s">
        <v>307</v>
      </c>
      <c r="AW326" t="s">
        <v>98</v>
      </c>
      <c r="BF326" t="s">
        <v>105</v>
      </c>
      <c r="BG326" t="s">
        <v>105</v>
      </c>
      <c r="BI326" t="s">
        <v>105</v>
      </c>
      <c r="BL326" t="s">
        <v>140</v>
      </c>
      <c r="BN326" t="s">
        <v>105</v>
      </c>
      <c r="BO326" t="s">
        <v>135</v>
      </c>
      <c r="BQ326" t="s">
        <v>105</v>
      </c>
      <c r="BR326" t="s">
        <v>106</v>
      </c>
      <c r="BT326" t="s">
        <v>100</v>
      </c>
      <c r="BY326" t="s">
        <v>140</v>
      </c>
      <c r="CA326" t="s">
        <v>104</v>
      </c>
      <c r="CE326" t="s">
        <v>123</v>
      </c>
    </row>
    <row r="327" spans="1:20">
      <c r="A327" t="s">
        <v>4116</v>
      </c>
      <c r="B327" t="s">
        <v>4117</v>
      </c>
      <c r="C327" t="s">
        <v>90</v>
      </c>
      <c r="D327">
        <v>75</v>
      </c>
      <c r="E327" t="s">
        <v>85</v>
      </c>
      <c r="F327" t="s">
        <v>85</v>
      </c>
      <c r="G327" t="s">
        <v>85</v>
      </c>
      <c r="H327" t="s">
        <v>4128</v>
      </c>
      <c r="I327">
        <v>45589</v>
      </c>
      <c r="J327" t="s">
        <v>130</v>
      </c>
      <c r="K327" t="s">
        <v>84</v>
      </c>
      <c r="T327">
        <v>45881</v>
      </c>
    </row>
    <row r="328" spans="1:82">
      <c r="A328" t="s">
        <v>4129</v>
      </c>
      <c r="B328" t="s">
        <v>4130</v>
      </c>
      <c r="C328" t="s">
        <v>84</v>
      </c>
      <c r="D328">
        <v>77</v>
      </c>
      <c r="E328" t="s">
        <v>91</v>
      </c>
      <c r="F328" t="s">
        <v>92</v>
      </c>
      <c r="G328" t="s">
        <v>93</v>
      </c>
      <c r="H328" t="s">
        <v>4131</v>
      </c>
      <c r="I328">
        <v>45590</v>
      </c>
      <c r="J328" t="s">
        <v>121</v>
      </c>
      <c r="K328" t="s">
        <v>96</v>
      </c>
      <c r="O328" t="s">
        <v>96</v>
      </c>
      <c r="T328">
        <v>45881</v>
      </c>
      <c r="V328" t="s">
        <v>302</v>
      </c>
      <c r="Y328" t="s">
        <v>358</v>
      </c>
      <c r="AC328" t="s">
        <v>288</v>
      </c>
      <c r="AG328" t="s">
        <v>358</v>
      </c>
      <c r="AK328" t="s">
        <v>329</v>
      </c>
      <c r="AR328" t="s">
        <v>309</v>
      </c>
      <c r="AU328" t="s">
        <v>112</v>
      </c>
      <c r="AW328" t="s">
        <v>97</v>
      </c>
      <c r="AX328" t="s">
        <v>112</v>
      </c>
      <c r="AY328" t="s">
        <v>99</v>
      </c>
      <c r="AZ328" t="s">
        <v>102</v>
      </c>
      <c r="BA328" t="s">
        <v>99</v>
      </c>
      <c r="BB328" t="s">
        <v>102</v>
      </c>
      <c r="BD328" t="s">
        <v>99</v>
      </c>
      <c r="BE328" t="s">
        <v>99</v>
      </c>
      <c r="BF328" t="s">
        <v>139</v>
      </c>
      <c r="BH328" t="s">
        <v>123</v>
      </c>
      <c r="BK328" t="s">
        <v>99</v>
      </c>
      <c r="BM328" t="s">
        <v>99</v>
      </c>
      <c r="BN328" t="s">
        <v>139</v>
      </c>
      <c r="BR328" t="s">
        <v>124</v>
      </c>
      <c r="BU328" t="s">
        <v>102</v>
      </c>
      <c r="BV328" t="s">
        <v>147</v>
      </c>
      <c r="CC328" t="s">
        <v>99</v>
      </c>
      <c r="CD328" t="s">
        <v>99</v>
      </c>
    </row>
    <row r="329" spans="1:82">
      <c r="A329" t="s">
        <v>4132</v>
      </c>
      <c r="B329" t="s">
        <v>4133</v>
      </c>
      <c r="C329" t="s">
        <v>90</v>
      </c>
      <c r="D329">
        <v>86</v>
      </c>
      <c r="E329" t="s">
        <v>356</v>
      </c>
      <c r="F329" t="s">
        <v>92</v>
      </c>
      <c r="G329" t="s">
        <v>93</v>
      </c>
      <c r="H329" t="s">
        <v>4131</v>
      </c>
      <c r="I329">
        <v>45590</v>
      </c>
      <c r="J329" t="s">
        <v>95</v>
      </c>
      <c r="K329" t="s">
        <v>96</v>
      </c>
      <c r="T329">
        <v>45881</v>
      </c>
      <c r="V329" t="s">
        <v>309</v>
      </c>
      <c r="Y329" t="s">
        <v>148</v>
      </c>
      <c r="AC329" t="s">
        <v>501</v>
      </c>
      <c r="AK329" t="s">
        <v>377</v>
      </c>
      <c r="AR329" t="s">
        <v>339</v>
      </c>
      <c r="AU329" t="s">
        <v>112</v>
      </c>
      <c r="AW329" t="s">
        <v>112</v>
      </c>
      <c r="AX329" t="s">
        <v>112</v>
      </c>
      <c r="AY329" t="s">
        <v>99</v>
      </c>
      <c r="AZ329" t="s">
        <v>102</v>
      </c>
      <c r="BA329" t="s">
        <v>99</v>
      </c>
      <c r="BB329" t="s">
        <v>102</v>
      </c>
      <c r="BD329" t="s">
        <v>99</v>
      </c>
      <c r="BE329" t="s">
        <v>99</v>
      </c>
      <c r="BF329" t="s">
        <v>142</v>
      </c>
      <c r="BK329" t="s">
        <v>99</v>
      </c>
      <c r="BN329" t="s">
        <v>139</v>
      </c>
      <c r="BR329" t="s">
        <v>106</v>
      </c>
      <c r="BU329" t="s">
        <v>102</v>
      </c>
      <c r="CC329" t="s">
        <v>99</v>
      </c>
      <c r="CD329" t="s">
        <v>99</v>
      </c>
    </row>
    <row r="330" spans="1:20">
      <c r="A330" t="s">
        <v>4108</v>
      </c>
      <c r="B330" t="s">
        <v>4109</v>
      </c>
      <c r="C330" t="s">
        <v>84</v>
      </c>
      <c r="D330">
        <v>85</v>
      </c>
      <c r="E330" t="s">
        <v>91</v>
      </c>
      <c r="F330" t="s">
        <v>92</v>
      </c>
      <c r="G330" t="s">
        <v>93</v>
      </c>
      <c r="H330" t="s">
        <v>4134</v>
      </c>
      <c r="I330">
        <v>45591</v>
      </c>
      <c r="J330" t="s">
        <v>583</v>
      </c>
      <c r="T330">
        <v>45881</v>
      </c>
    </row>
    <row r="331" spans="1:82">
      <c r="A331" t="s">
        <v>4135</v>
      </c>
      <c r="B331" t="s">
        <v>4048</v>
      </c>
      <c r="C331" t="s">
        <v>84</v>
      </c>
      <c r="D331">
        <v>93</v>
      </c>
      <c r="E331" t="s">
        <v>91</v>
      </c>
      <c r="F331" t="s">
        <v>92</v>
      </c>
      <c r="G331" t="s">
        <v>93</v>
      </c>
      <c r="H331" t="s">
        <v>4134</v>
      </c>
      <c r="I331">
        <v>45591</v>
      </c>
      <c r="J331" t="s">
        <v>110</v>
      </c>
      <c r="K331" t="s">
        <v>96</v>
      </c>
      <c r="O331" t="s">
        <v>96</v>
      </c>
      <c r="S331" t="s">
        <v>111</v>
      </c>
      <c r="T331">
        <v>45881</v>
      </c>
      <c r="V331" t="s">
        <v>301</v>
      </c>
      <c r="Y331" t="s">
        <v>301</v>
      </c>
      <c r="AC331" t="s">
        <v>301</v>
      </c>
      <c r="AK331" t="s">
        <v>301</v>
      </c>
      <c r="AR331" t="s">
        <v>307</v>
      </c>
      <c r="AU331" t="s">
        <v>100</v>
      </c>
      <c r="AW331" t="s">
        <v>98</v>
      </c>
      <c r="AX331" t="s">
        <v>98</v>
      </c>
      <c r="AY331" t="s">
        <v>100</v>
      </c>
      <c r="AZ331" t="s">
        <v>100</v>
      </c>
      <c r="BA331" t="s">
        <v>100</v>
      </c>
      <c r="BB331" t="s">
        <v>100</v>
      </c>
      <c r="BD331" t="s">
        <v>100</v>
      </c>
      <c r="BE331" t="s">
        <v>100</v>
      </c>
      <c r="BF331" t="s">
        <v>103</v>
      </c>
      <c r="BK331" t="s">
        <v>104</v>
      </c>
      <c r="BM331" t="s">
        <v>104</v>
      </c>
      <c r="BN331" t="s">
        <v>105</v>
      </c>
      <c r="BR331" t="s">
        <v>161</v>
      </c>
      <c r="BU331" t="s">
        <v>114</v>
      </c>
      <c r="BV331" t="s">
        <v>147</v>
      </c>
      <c r="CC331" t="s">
        <v>104</v>
      </c>
      <c r="CD331" t="s">
        <v>104</v>
      </c>
    </row>
    <row r="332" spans="1:83">
      <c r="A332" t="s">
        <v>4136</v>
      </c>
      <c r="B332" t="s">
        <v>4137</v>
      </c>
      <c r="C332" t="s">
        <v>90</v>
      </c>
      <c r="D332">
        <v>67</v>
      </c>
      <c r="E332" t="s">
        <v>1224</v>
      </c>
      <c r="G332" t="s">
        <v>93</v>
      </c>
      <c r="H332" t="s">
        <v>4138</v>
      </c>
      <c r="I332">
        <v>45593</v>
      </c>
      <c r="J332" t="s">
        <v>137</v>
      </c>
      <c r="K332" t="s">
        <v>138</v>
      </c>
      <c r="T332">
        <v>45881</v>
      </c>
      <c r="AG332" t="s">
        <v>339</v>
      </c>
      <c r="AL332" t="s">
        <v>307</v>
      </c>
      <c r="AQ332" t="s">
        <v>340</v>
      </c>
      <c r="AW332" t="s">
        <v>112</v>
      </c>
      <c r="BF332" t="s">
        <v>123</v>
      </c>
      <c r="BG332" t="s">
        <v>105</v>
      </c>
      <c r="BI332" t="s">
        <v>105</v>
      </c>
      <c r="BL332" t="s">
        <v>140</v>
      </c>
      <c r="BN332" t="s">
        <v>142</v>
      </c>
      <c r="BO332" t="s">
        <v>135</v>
      </c>
      <c r="BQ332" t="s">
        <v>139</v>
      </c>
      <c r="BR332" t="s">
        <v>124</v>
      </c>
      <c r="BT332" t="s">
        <v>147</v>
      </c>
      <c r="BY332" t="s">
        <v>140</v>
      </c>
      <c r="CA332" t="s">
        <v>104</v>
      </c>
      <c r="CB332" t="s">
        <v>143</v>
      </c>
      <c r="CE332" t="s">
        <v>147</v>
      </c>
    </row>
    <row r="333" spans="1:20">
      <c r="A333" t="s">
        <v>4139</v>
      </c>
      <c r="B333" t="s">
        <v>3253</v>
      </c>
      <c r="C333" t="s">
        <v>84</v>
      </c>
      <c r="D333">
        <v>90</v>
      </c>
      <c r="E333" t="s">
        <v>356</v>
      </c>
      <c r="F333" t="s">
        <v>92</v>
      </c>
      <c r="G333" t="s">
        <v>93</v>
      </c>
      <c r="H333" t="s">
        <v>4140</v>
      </c>
      <c r="I333">
        <v>45593</v>
      </c>
      <c r="J333" t="s">
        <v>95</v>
      </c>
      <c r="K333" t="s">
        <v>96</v>
      </c>
      <c r="T333">
        <v>45881</v>
      </c>
    </row>
    <row r="334" spans="1:82">
      <c r="A334" t="s">
        <v>4141</v>
      </c>
      <c r="B334" t="s">
        <v>4142</v>
      </c>
      <c r="C334" t="s">
        <v>90</v>
      </c>
      <c r="D334">
        <v>92</v>
      </c>
      <c r="E334" t="s">
        <v>452</v>
      </c>
      <c r="F334" t="s">
        <v>92</v>
      </c>
      <c r="G334" t="s">
        <v>119</v>
      </c>
      <c r="H334" t="s">
        <v>4143</v>
      </c>
      <c r="I334">
        <v>45593</v>
      </c>
      <c r="J334" t="s">
        <v>110</v>
      </c>
      <c r="K334" t="s">
        <v>96</v>
      </c>
      <c r="O334" t="s">
        <v>96</v>
      </c>
      <c r="S334" t="s">
        <v>111</v>
      </c>
      <c r="T334">
        <v>45881</v>
      </c>
      <c r="V334" t="s">
        <v>301</v>
      </c>
      <c r="Y334" t="s">
        <v>301</v>
      </c>
      <c r="AC334" t="s">
        <v>301</v>
      </c>
      <c r="AK334" t="s">
        <v>301</v>
      </c>
      <c r="AR334" t="s">
        <v>340</v>
      </c>
      <c r="AU334" t="s">
        <v>100</v>
      </c>
      <c r="AW334" t="s">
        <v>98</v>
      </c>
      <c r="AX334" t="s">
        <v>98</v>
      </c>
      <c r="AY334" t="s">
        <v>100</v>
      </c>
      <c r="AZ334" t="s">
        <v>100</v>
      </c>
      <c r="BA334" t="s">
        <v>100</v>
      </c>
      <c r="BB334" t="s">
        <v>100</v>
      </c>
      <c r="BD334" t="s">
        <v>100</v>
      </c>
      <c r="BE334" t="s">
        <v>100</v>
      </c>
      <c r="BF334" t="s">
        <v>103</v>
      </c>
      <c r="BK334" t="s">
        <v>104</v>
      </c>
      <c r="BM334" t="s">
        <v>104</v>
      </c>
      <c r="BN334" t="s">
        <v>105</v>
      </c>
      <c r="BR334" t="s">
        <v>161</v>
      </c>
      <c r="BU334" t="s">
        <v>114</v>
      </c>
      <c r="BV334" t="s">
        <v>147</v>
      </c>
      <c r="CC334" t="s">
        <v>104</v>
      </c>
      <c r="CD334" t="s">
        <v>104</v>
      </c>
    </row>
    <row r="335" spans="1:82">
      <c r="A335" t="s">
        <v>4144</v>
      </c>
      <c r="B335" t="s">
        <v>4145</v>
      </c>
      <c r="C335" t="s">
        <v>84</v>
      </c>
      <c r="D335">
        <v>90</v>
      </c>
      <c r="E335" t="s">
        <v>91</v>
      </c>
      <c r="F335" t="s">
        <v>92</v>
      </c>
      <c r="G335" t="s">
        <v>93</v>
      </c>
      <c r="H335" t="s">
        <v>4146</v>
      </c>
      <c r="I335">
        <v>45593</v>
      </c>
      <c r="J335" t="s">
        <v>110</v>
      </c>
      <c r="K335" t="s">
        <v>96</v>
      </c>
      <c r="O335" t="s">
        <v>138</v>
      </c>
      <c r="T335">
        <v>45881</v>
      </c>
      <c r="V335" t="s">
        <v>301</v>
      </c>
      <c r="Y335" t="s">
        <v>307</v>
      </c>
      <c r="AC335" t="s">
        <v>301</v>
      </c>
      <c r="AK335" t="s">
        <v>148</v>
      </c>
      <c r="AR335" t="s">
        <v>307</v>
      </c>
      <c r="AU335" t="s">
        <v>112</v>
      </c>
      <c r="AW335" t="s">
        <v>98</v>
      </c>
      <c r="AX335" t="s">
        <v>122</v>
      </c>
      <c r="AY335" t="s">
        <v>100</v>
      </c>
      <c r="AZ335" t="s">
        <v>100</v>
      </c>
      <c r="BA335" t="s">
        <v>99</v>
      </c>
      <c r="BB335" t="s">
        <v>102</v>
      </c>
      <c r="BD335" t="s">
        <v>100</v>
      </c>
      <c r="BE335" t="s">
        <v>97</v>
      </c>
      <c r="BF335" t="s">
        <v>103</v>
      </c>
      <c r="BH335" t="s">
        <v>123</v>
      </c>
      <c r="BK335" t="s">
        <v>99</v>
      </c>
      <c r="BM335" t="s">
        <v>99</v>
      </c>
      <c r="BN335" t="s">
        <v>105</v>
      </c>
      <c r="BR335" t="s">
        <v>141</v>
      </c>
      <c r="BU335" t="s">
        <v>97</v>
      </c>
      <c r="BV335" t="s">
        <v>147</v>
      </c>
      <c r="CC335" t="s">
        <v>97</v>
      </c>
      <c r="CD335" t="s">
        <v>104</v>
      </c>
    </row>
    <row r="336" spans="1:83">
      <c r="A336" t="s">
        <v>4126</v>
      </c>
      <c r="B336" t="s">
        <v>4127</v>
      </c>
      <c r="C336" t="s">
        <v>90</v>
      </c>
      <c r="D336">
        <v>89</v>
      </c>
      <c r="E336" t="s">
        <v>91</v>
      </c>
      <c r="F336" t="s">
        <v>92</v>
      </c>
      <c r="G336" t="s">
        <v>93</v>
      </c>
      <c r="H336" t="s">
        <v>4147</v>
      </c>
      <c r="I336">
        <v>45594</v>
      </c>
      <c r="J336" t="s">
        <v>155</v>
      </c>
      <c r="K336" t="s">
        <v>138</v>
      </c>
      <c r="T336">
        <v>45881</v>
      </c>
      <c r="AG336" t="s">
        <v>313</v>
      </c>
      <c r="AL336" t="s">
        <v>313</v>
      </c>
      <c r="AQ336" t="s">
        <v>307</v>
      </c>
      <c r="AW336" t="s">
        <v>98</v>
      </c>
      <c r="BF336" t="s">
        <v>105</v>
      </c>
      <c r="BG336" t="s">
        <v>105</v>
      </c>
      <c r="BI336" t="s">
        <v>105</v>
      </c>
      <c r="BL336" t="s">
        <v>140</v>
      </c>
      <c r="BN336" t="s">
        <v>105</v>
      </c>
      <c r="BO336" t="s">
        <v>135</v>
      </c>
      <c r="BQ336" t="s">
        <v>105</v>
      </c>
      <c r="BR336" t="s">
        <v>106</v>
      </c>
      <c r="BT336" t="s">
        <v>100</v>
      </c>
      <c r="BY336" t="s">
        <v>140</v>
      </c>
      <c r="CA336" t="s">
        <v>104</v>
      </c>
      <c r="CE336" t="s">
        <v>123</v>
      </c>
    </row>
    <row r="337" spans="1:83">
      <c r="A337" t="s">
        <v>4148</v>
      </c>
      <c r="B337" t="s">
        <v>4028</v>
      </c>
      <c r="C337" t="s">
        <v>84</v>
      </c>
      <c r="D337">
        <v>67</v>
      </c>
      <c r="E337" t="s">
        <v>324</v>
      </c>
      <c r="G337" t="s">
        <v>93</v>
      </c>
      <c r="H337" t="s">
        <v>4149</v>
      </c>
      <c r="I337">
        <v>45594</v>
      </c>
      <c r="J337" t="s">
        <v>155</v>
      </c>
      <c r="K337" t="s">
        <v>138</v>
      </c>
      <c r="T337">
        <v>45881</v>
      </c>
      <c r="AG337" t="s">
        <v>313</v>
      </c>
      <c r="AL337" t="s">
        <v>313</v>
      </c>
      <c r="AQ337" t="s">
        <v>340</v>
      </c>
      <c r="AW337" t="s">
        <v>98</v>
      </c>
      <c r="BF337" t="s">
        <v>105</v>
      </c>
      <c r="BG337" t="s">
        <v>105</v>
      </c>
      <c r="BI337" t="s">
        <v>105</v>
      </c>
      <c r="BL337" t="s">
        <v>140</v>
      </c>
      <c r="BN337" t="s">
        <v>105</v>
      </c>
      <c r="BO337" t="s">
        <v>135</v>
      </c>
      <c r="BQ337" t="s">
        <v>105</v>
      </c>
      <c r="BR337" t="s">
        <v>113</v>
      </c>
      <c r="BT337" t="s">
        <v>100</v>
      </c>
      <c r="BY337" t="s">
        <v>140</v>
      </c>
      <c r="CA337" t="s">
        <v>104</v>
      </c>
      <c r="CE337" t="s">
        <v>123</v>
      </c>
    </row>
    <row r="338" spans="1:20">
      <c r="A338" t="s">
        <v>4150</v>
      </c>
      <c r="B338" t="s">
        <v>4151</v>
      </c>
      <c r="C338" t="s">
        <v>90</v>
      </c>
      <c r="D338">
        <v>88</v>
      </c>
      <c r="E338" t="s">
        <v>85</v>
      </c>
      <c r="F338" t="s">
        <v>85</v>
      </c>
      <c r="G338" t="s">
        <v>85</v>
      </c>
      <c r="H338" t="s">
        <v>4152</v>
      </c>
      <c r="I338">
        <v>45595</v>
      </c>
      <c r="J338" t="s">
        <v>130</v>
      </c>
      <c r="K338" t="s">
        <v>84</v>
      </c>
      <c r="T338">
        <v>45881</v>
      </c>
    </row>
    <row r="339" spans="1:20">
      <c r="A339" t="s">
        <v>4153</v>
      </c>
      <c r="B339" t="s">
        <v>4117</v>
      </c>
      <c r="C339" t="s">
        <v>90</v>
      </c>
      <c r="D339">
        <v>75</v>
      </c>
      <c r="E339" t="s">
        <v>91</v>
      </c>
      <c r="F339" t="s">
        <v>92</v>
      </c>
      <c r="G339" t="s">
        <v>93</v>
      </c>
      <c r="H339" t="s">
        <v>4154</v>
      </c>
      <c r="I339">
        <v>45596</v>
      </c>
      <c r="J339" t="s">
        <v>130</v>
      </c>
      <c r="K339" t="s">
        <v>84</v>
      </c>
      <c r="T339">
        <v>45881</v>
      </c>
    </row>
    <row r="340" spans="1:20">
      <c r="A340" t="s">
        <v>4155</v>
      </c>
      <c r="B340" t="s">
        <v>4156</v>
      </c>
      <c r="C340" t="s">
        <v>90</v>
      </c>
      <c r="D340">
        <v>91</v>
      </c>
      <c r="E340" t="s">
        <v>158</v>
      </c>
      <c r="F340" t="s">
        <v>92</v>
      </c>
      <c r="G340" t="s">
        <v>93</v>
      </c>
      <c r="H340" t="s">
        <v>4157</v>
      </c>
      <c r="I340">
        <v>45596</v>
      </c>
      <c r="J340" t="s">
        <v>130</v>
      </c>
      <c r="K340" t="s">
        <v>84</v>
      </c>
      <c r="T340">
        <v>45881</v>
      </c>
    </row>
    <row r="341" spans="1:83">
      <c r="A341" t="s">
        <v>4158</v>
      </c>
      <c r="B341" t="s">
        <v>4159</v>
      </c>
      <c r="C341" t="s">
        <v>90</v>
      </c>
      <c r="D341">
        <v>61</v>
      </c>
      <c r="E341" t="s">
        <v>182</v>
      </c>
      <c r="F341" t="s">
        <v>92</v>
      </c>
      <c r="G341" t="s">
        <v>93</v>
      </c>
      <c r="H341" t="s">
        <v>4160</v>
      </c>
      <c r="I341">
        <v>45597</v>
      </c>
      <c r="J341" t="s">
        <v>137</v>
      </c>
      <c r="K341" t="s">
        <v>138</v>
      </c>
      <c r="T341">
        <v>45881</v>
      </c>
      <c r="AG341" t="s">
        <v>339</v>
      </c>
      <c r="AL341" t="s">
        <v>307</v>
      </c>
      <c r="AQ341" t="s">
        <v>302</v>
      </c>
      <c r="AW341" t="s">
        <v>112</v>
      </c>
      <c r="BF341" t="s">
        <v>105</v>
      </c>
      <c r="BG341" t="s">
        <v>105</v>
      </c>
      <c r="BI341" t="s">
        <v>105</v>
      </c>
      <c r="BL341" t="s">
        <v>140</v>
      </c>
      <c r="BN341" t="s">
        <v>105</v>
      </c>
      <c r="BQ341" t="s">
        <v>105</v>
      </c>
      <c r="BR341" t="s">
        <v>124</v>
      </c>
      <c r="BT341" t="s">
        <v>135</v>
      </c>
      <c r="BY341" t="s">
        <v>140</v>
      </c>
      <c r="CA341" t="s">
        <v>104</v>
      </c>
      <c r="CB341" t="s">
        <v>143</v>
      </c>
      <c r="CE341" t="s">
        <v>147</v>
      </c>
    </row>
    <row r="342" spans="1:20">
      <c r="A342" t="s">
        <v>4161</v>
      </c>
      <c r="B342" t="s">
        <v>3977</v>
      </c>
      <c r="C342" t="s">
        <v>90</v>
      </c>
      <c r="D342">
        <v>78</v>
      </c>
      <c r="E342" t="s">
        <v>85</v>
      </c>
      <c r="F342" t="s">
        <v>85</v>
      </c>
      <c r="G342" t="s">
        <v>85</v>
      </c>
      <c r="H342" t="s">
        <v>4160</v>
      </c>
      <c r="I342">
        <v>45597</v>
      </c>
      <c r="J342" t="s">
        <v>87</v>
      </c>
      <c r="T342">
        <v>45881</v>
      </c>
    </row>
    <row r="343" spans="1:82">
      <c r="A343" t="s">
        <v>4162</v>
      </c>
      <c r="B343" t="s">
        <v>4163</v>
      </c>
      <c r="C343" t="s">
        <v>84</v>
      </c>
      <c r="D343">
        <v>80</v>
      </c>
      <c r="E343" t="s">
        <v>1224</v>
      </c>
      <c r="G343" t="s">
        <v>93</v>
      </c>
      <c r="H343" t="s">
        <v>4164</v>
      </c>
      <c r="I343">
        <v>45600</v>
      </c>
      <c r="J343" t="s">
        <v>95</v>
      </c>
      <c r="K343" t="s">
        <v>96</v>
      </c>
      <c r="T343">
        <v>45881</v>
      </c>
      <c r="V343" t="s">
        <v>352</v>
      </c>
      <c r="Y343" t="s">
        <v>358</v>
      </c>
      <c r="AC343" t="s">
        <v>501</v>
      </c>
      <c r="AK343" t="s">
        <v>329</v>
      </c>
      <c r="AR343" t="s">
        <v>415</v>
      </c>
      <c r="AU343" t="s">
        <v>112</v>
      </c>
      <c r="AW343" t="s">
        <v>112</v>
      </c>
      <c r="AX343" t="s">
        <v>112</v>
      </c>
      <c r="AY343" t="s">
        <v>99</v>
      </c>
      <c r="AZ343" t="s">
        <v>102</v>
      </c>
      <c r="BA343" t="s">
        <v>99</v>
      </c>
      <c r="BB343" t="s">
        <v>102</v>
      </c>
      <c r="BD343" t="s">
        <v>99</v>
      </c>
      <c r="BE343" t="s">
        <v>99</v>
      </c>
      <c r="BF343" t="s">
        <v>139</v>
      </c>
      <c r="BH343" t="s">
        <v>123</v>
      </c>
      <c r="BK343" t="s">
        <v>99</v>
      </c>
      <c r="BN343" t="s">
        <v>139</v>
      </c>
      <c r="BR343" t="s">
        <v>106</v>
      </c>
      <c r="BU343" t="s">
        <v>102</v>
      </c>
      <c r="CC343" t="s">
        <v>99</v>
      </c>
      <c r="CD343" t="s">
        <v>99</v>
      </c>
    </row>
    <row r="344" spans="1:20">
      <c r="A344" t="s">
        <v>4153</v>
      </c>
      <c r="B344" t="s">
        <v>4117</v>
      </c>
      <c r="C344" t="s">
        <v>90</v>
      </c>
      <c r="D344">
        <v>75</v>
      </c>
      <c r="E344" t="s">
        <v>91</v>
      </c>
      <c r="F344" t="s">
        <v>92</v>
      </c>
      <c r="G344" t="s">
        <v>93</v>
      </c>
      <c r="H344" t="s">
        <v>4165</v>
      </c>
      <c r="I344">
        <v>45602</v>
      </c>
      <c r="J344" t="s">
        <v>130</v>
      </c>
      <c r="K344" t="s">
        <v>84</v>
      </c>
      <c r="T344">
        <v>45881</v>
      </c>
    </row>
    <row r="345" spans="1:82">
      <c r="A345" t="s">
        <v>4166</v>
      </c>
      <c r="B345" t="s">
        <v>4167</v>
      </c>
      <c r="C345" t="s">
        <v>84</v>
      </c>
      <c r="D345">
        <v>84</v>
      </c>
      <c r="E345" t="s">
        <v>356</v>
      </c>
      <c r="F345" t="s">
        <v>92</v>
      </c>
      <c r="G345" t="s">
        <v>93</v>
      </c>
      <c r="H345" t="s">
        <v>4165</v>
      </c>
      <c r="I345">
        <v>45602</v>
      </c>
      <c r="J345" t="s">
        <v>121</v>
      </c>
      <c r="K345" t="s">
        <v>96</v>
      </c>
      <c r="O345" t="s">
        <v>96</v>
      </c>
      <c r="T345">
        <v>45881</v>
      </c>
      <c r="V345" t="s">
        <v>340</v>
      </c>
      <c r="Y345" t="s">
        <v>501</v>
      </c>
      <c r="AC345" t="s">
        <v>393</v>
      </c>
      <c r="AK345" t="s">
        <v>329</v>
      </c>
      <c r="AR345" t="s">
        <v>288</v>
      </c>
      <c r="AU345" t="s">
        <v>112</v>
      </c>
      <c r="AW345" t="s">
        <v>112</v>
      </c>
      <c r="AX345" t="s">
        <v>112</v>
      </c>
      <c r="AY345" t="s">
        <v>99</v>
      </c>
      <c r="AZ345" t="s">
        <v>102</v>
      </c>
      <c r="BA345" t="s">
        <v>99</v>
      </c>
      <c r="BB345" t="s">
        <v>102</v>
      </c>
      <c r="BD345" t="s">
        <v>99</v>
      </c>
      <c r="BE345" t="s">
        <v>99</v>
      </c>
      <c r="BF345" t="s">
        <v>103</v>
      </c>
      <c r="BH345" t="s">
        <v>123</v>
      </c>
      <c r="BK345" t="s">
        <v>99</v>
      </c>
      <c r="BM345" t="s">
        <v>99</v>
      </c>
      <c r="BN345" t="s">
        <v>105</v>
      </c>
      <c r="BR345" t="s">
        <v>124</v>
      </c>
      <c r="BU345" t="s">
        <v>102</v>
      </c>
      <c r="BV345" t="s">
        <v>147</v>
      </c>
      <c r="CC345" t="s">
        <v>99</v>
      </c>
      <c r="CD345" t="s">
        <v>99</v>
      </c>
    </row>
    <row r="346" spans="1:82">
      <c r="A346" t="s">
        <v>4168</v>
      </c>
      <c r="B346" t="s">
        <v>4034</v>
      </c>
      <c r="C346" t="s">
        <v>90</v>
      </c>
      <c r="D346">
        <v>72</v>
      </c>
      <c r="E346" t="s">
        <v>117</v>
      </c>
      <c r="G346" t="s">
        <v>93</v>
      </c>
      <c r="H346" t="s">
        <v>4165</v>
      </c>
      <c r="I346">
        <v>45602</v>
      </c>
      <c r="J346" t="s">
        <v>110</v>
      </c>
      <c r="K346" t="s">
        <v>96</v>
      </c>
      <c r="O346" t="s">
        <v>138</v>
      </c>
      <c r="T346">
        <v>45881</v>
      </c>
      <c r="V346" t="s">
        <v>328</v>
      </c>
      <c r="Y346" t="s">
        <v>415</v>
      </c>
      <c r="AC346" t="s">
        <v>301</v>
      </c>
      <c r="AK346" t="s">
        <v>339</v>
      </c>
      <c r="AR346" t="s">
        <v>302</v>
      </c>
      <c r="AU346" t="s">
        <v>112</v>
      </c>
      <c r="AW346" t="s">
        <v>98</v>
      </c>
      <c r="AX346" t="s">
        <v>98</v>
      </c>
      <c r="AY346" t="s">
        <v>100</v>
      </c>
      <c r="AZ346" t="s">
        <v>100</v>
      </c>
      <c r="BA346" t="s">
        <v>148</v>
      </c>
      <c r="BB346" t="s">
        <v>102</v>
      </c>
      <c r="BD346" t="s">
        <v>122</v>
      </c>
      <c r="BE346" t="s">
        <v>100</v>
      </c>
      <c r="BF346" t="s">
        <v>103</v>
      </c>
      <c r="BH346" t="s">
        <v>123</v>
      </c>
      <c r="BK346" t="s">
        <v>104</v>
      </c>
      <c r="BM346" t="s">
        <v>99</v>
      </c>
      <c r="BN346" t="s">
        <v>105</v>
      </c>
      <c r="BR346" t="s">
        <v>124</v>
      </c>
      <c r="BU346" t="s">
        <v>97</v>
      </c>
      <c r="BV346" t="s">
        <v>147</v>
      </c>
      <c r="CC346" t="s">
        <v>97</v>
      </c>
      <c r="CD346" t="s">
        <v>104</v>
      </c>
    </row>
    <row r="347" spans="1:82">
      <c r="A347" t="s">
        <v>4169</v>
      </c>
      <c r="B347" t="s">
        <v>3120</v>
      </c>
      <c r="C347" t="s">
        <v>90</v>
      </c>
      <c r="D347">
        <v>92</v>
      </c>
      <c r="E347" t="s">
        <v>91</v>
      </c>
      <c r="F347" t="s">
        <v>92</v>
      </c>
      <c r="G347" t="s">
        <v>93</v>
      </c>
      <c r="H347" t="s">
        <v>4170</v>
      </c>
      <c r="I347">
        <v>45603</v>
      </c>
      <c r="J347" t="s">
        <v>110</v>
      </c>
      <c r="K347" t="s">
        <v>96</v>
      </c>
      <c r="O347" t="s">
        <v>96</v>
      </c>
      <c r="S347" t="s">
        <v>111</v>
      </c>
      <c r="T347">
        <v>45881</v>
      </c>
      <c r="V347" t="s">
        <v>301</v>
      </c>
      <c r="Y347" t="s">
        <v>301</v>
      </c>
      <c r="AC347" t="s">
        <v>301</v>
      </c>
      <c r="AK347" t="s">
        <v>301</v>
      </c>
      <c r="AR347" t="s">
        <v>122</v>
      </c>
      <c r="AU347" t="s">
        <v>101</v>
      </c>
      <c r="AW347" t="s">
        <v>98</v>
      </c>
      <c r="AX347" t="s">
        <v>98</v>
      </c>
      <c r="AY347" t="s">
        <v>100</v>
      </c>
      <c r="AZ347" t="s">
        <v>100</v>
      </c>
      <c r="BA347" t="s">
        <v>100</v>
      </c>
      <c r="BB347" t="s">
        <v>100</v>
      </c>
      <c r="BD347" t="s">
        <v>100</v>
      </c>
      <c r="BE347" t="s">
        <v>100</v>
      </c>
      <c r="BF347" t="s">
        <v>103</v>
      </c>
      <c r="BK347" t="s">
        <v>99</v>
      </c>
      <c r="BM347" t="s">
        <v>104</v>
      </c>
      <c r="BN347" t="s">
        <v>105</v>
      </c>
      <c r="BR347" t="s">
        <v>161</v>
      </c>
      <c r="BU347" t="s">
        <v>114</v>
      </c>
      <c r="BV347" t="s">
        <v>147</v>
      </c>
      <c r="CC347" t="s">
        <v>99</v>
      </c>
      <c r="CD347" t="s">
        <v>104</v>
      </c>
    </row>
    <row r="348" spans="1:82">
      <c r="A348" t="s">
        <v>4171</v>
      </c>
      <c r="B348" t="s">
        <v>4172</v>
      </c>
      <c r="C348" t="s">
        <v>90</v>
      </c>
      <c r="D348">
        <v>84</v>
      </c>
      <c r="E348" t="s">
        <v>164</v>
      </c>
      <c r="F348" t="s">
        <v>92</v>
      </c>
      <c r="G348" t="s">
        <v>93</v>
      </c>
      <c r="H348" t="s">
        <v>4170</v>
      </c>
      <c r="I348">
        <v>45603</v>
      </c>
      <c r="J348" t="s">
        <v>95</v>
      </c>
      <c r="K348" t="s">
        <v>96</v>
      </c>
      <c r="T348">
        <v>45881</v>
      </c>
      <c r="V348" t="s">
        <v>313</v>
      </c>
      <c r="Y348" t="s">
        <v>287</v>
      </c>
      <c r="AC348" t="s">
        <v>301</v>
      </c>
      <c r="AK348" t="s">
        <v>339</v>
      </c>
      <c r="AR348" t="s">
        <v>307</v>
      </c>
      <c r="AU348" t="s">
        <v>100</v>
      </c>
      <c r="AW348" t="s">
        <v>98</v>
      </c>
      <c r="AX348" t="s">
        <v>122</v>
      </c>
      <c r="AY348" t="s">
        <v>99</v>
      </c>
      <c r="AZ348" t="s">
        <v>148</v>
      </c>
      <c r="BA348" t="s">
        <v>99</v>
      </c>
      <c r="BB348" t="s">
        <v>102</v>
      </c>
      <c r="BD348" t="s">
        <v>148</v>
      </c>
      <c r="BE348" t="s">
        <v>99</v>
      </c>
      <c r="BF348" t="s">
        <v>103</v>
      </c>
      <c r="BH348" t="s">
        <v>123</v>
      </c>
      <c r="BK348" t="s">
        <v>104</v>
      </c>
      <c r="BN348" t="s">
        <v>105</v>
      </c>
      <c r="BR348" t="s">
        <v>106</v>
      </c>
      <c r="BU348" t="s">
        <v>102</v>
      </c>
      <c r="BV348" t="s">
        <v>147</v>
      </c>
      <c r="CC348" t="s">
        <v>104</v>
      </c>
      <c r="CD348" t="s">
        <v>104</v>
      </c>
    </row>
    <row r="349" spans="1:82">
      <c r="A349" t="s">
        <v>4135</v>
      </c>
      <c r="B349" t="s">
        <v>4048</v>
      </c>
      <c r="C349" t="s">
        <v>84</v>
      </c>
      <c r="D349">
        <v>93</v>
      </c>
      <c r="E349" t="s">
        <v>91</v>
      </c>
      <c r="F349" t="s">
        <v>92</v>
      </c>
      <c r="G349" t="s">
        <v>93</v>
      </c>
      <c r="H349" t="s">
        <v>4173</v>
      </c>
      <c r="I349">
        <v>45603</v>
      </c>
      <c r="J349" t="s">
        <v>110</v>
      </c>
      <c r="K349" t="s">
        <v>96</v>
      </c>
      <c r="O349" t="s">
        <v>96</v>
      </c>
      <c r="S349" t="s">
        <v>111</v>
      </c>
      <c r="T349">
        <v>45881</v>
      </c>
      <c r="V349" t="s">
        <v>301</v>
      </c>
      <c r="Y349" t="s">
        <v>301</v>
      </c>
      <c r="AC349" t="s">
        <v>301</v>
      </c>
      <c r="AK349" t="s">
        <v>301</v>
      </c>
      <c r="AR349" t="s">
        <v>307</v>
      </c>
      <c r="AU349" t="s">
        <v>100</v>
      </c>
      <c r="AW349" t="s">
        <v>98</v>
      </c>
      <c r="AX349" t="s">
        <v>98</v>
      </c>
      <c r="AY349" t="s">
        <v>100</v>
      </c>
      <c r="AZ349" t="s">
        <v>100</v>
      </c>
      <c r="BA349" t="s">
        <v>100</v>
      </c>
      <c r="BB349" t="s">
        <v>100</v>
      </c>
      <c r="BD349" t="s">
        <v>100</v>
      </c>
      <c r="BE349" t="s">
        <v>100</v>
      </c>
      <c r="BF349" t="s">
        <v>103</v>
      </c>
      <c r="BK349" t="s">
        <v>104</v>
      </c>
      <c r="BM349" t="s">
        <v>104</v>
      </c>
      <c r="BN349" t="s">
        <v>105</v>
      </c>
      <c r="BR349" t="s">
        <v>161</v>
      </c>
      <c r="BU349" t="s">
        <v>114</v>
      </c>
      <c r="BV349" t="s">
        <v>147</v>
      </c>
      <c r="CC349" t="s">
        <v>104</v>
      </c>
      <c r="CD349" t="s">
        <v>104</v>
      </c>
    </row>
    <row r="350" spans="1:83">
      <c r="A350" t="s">
        <v>4174</v>
      </c>
      <c r="B350" t="s">
        <v>4175</v>
      </c>
      <c r="C350" t="s">
        <v>90</v>
      </c>
      <c r="D350">
        <v>65</v>
      </c>
      <c r="E350" t="s">
        <v>452</v>
      </c>
      <c r="F350" t="s">
        <v>92</v>
      </c>
      <c r="G350" t="s">
        <v>119</v>
      </c>
      <c r="H350" t="s">
        <v>4173</v>
      </c>
      <c r="I350">
        <v>45603</v>
      </c>
      <c r="J350" t="s">
        <v>137</v>
      </c>
      <c r="K350" t="s">
        <v>138</v>
      </c>
      <c r="T350">
        <v>45881</v>
      </c>
      <c r="AG350" t="s">
        <v>393</v>
      </c>
      <c r="AL350" t="s">
        <v>520</v>
      </c>
      <c r="AQ350" t="s">
        <v>313</v>
      </c>
      <c r="AW350" t="s">
        <v>98</v>
      </c>
      <c r="BF350" t="s">
        <v>105</v>
      </c>
      <c r="BG350" t="s">
        <v>105</v>
      </c>
      <c r="BI350" t="s">
        <v>105</v>
      </c>
      <c r="BL350" t="s">
        <v>140</v>
      </c>
      <c r="BN350" t="s">
        <v>105</v>
      </c>
      <c r="BO350" t="s">
        <v>135</v>
      </c>
      <c r="BQ350" t="s">
        <v>105</v>
      </c>
      <c r="BR350" t="s">
        <v>106</v>
      </c>
      <c r="BT350" t="s">
        <v>100</v>
      </c>
      <c r="BY350" t="s">
        <v>140</v>
      </c>
      <c r="CA350" t="s">
        <v>99</v>
      </c>
      <c r="CB350" t="s">
        <v>143</v>
      </c>
      <c r="CE350" t="s">
        <v>123</v>
      </c>
    </row>
    <row r="351" spans="1:83">
      <c r="A351" t="s">
        <v>4176</v>
      </c>
      <c r="B351" t="s">
        <v>3888</v>
      </c>
      <c r="C351" t="s">
        <v>90</v>
      </c>
      <c r="D351">
        <v>91</v>
      </c>
      <c r="E351" t="s">
        <v>91</v>
      </c>
      <c r="F351" t="s">
        <v>92</v>
      </c>
      <c r="G351" t="s">
        <v>93</v>
      </c>
      <c r="H351" t="s">
        <v>4177</v>
      </c>
      <c r="I351">
        <v>45605</v>
      </c>
      <c r="J351" t="s">
        <v>155</v>
      </c>
      <c r="K351" t="s">
        <v>138</v>
      </c>
      <c r="T351">
        <v>45881</v>
      </c>
      <c r="AG351" t="s">
        <v>340</v>
      </c>
      <c r="AL351" t="s">
        <v>290</v>
      </c>
      <c r="AQ351" t="s">
        <v>302</v>
      </c>
      <c r="AW351" t="s">
        <v>98</v>
      </c>
      <c r="BF351" t="s">
        <v>105</v>
      </c>
      <c r="BG351" t="s">
        <v>105</v>
      </c>
      <c r="BI351" t="s">
        <v>105</v>
      </c>
      <c r="BL351" t="s">
        <v>140</v>
      </c>
      <c r="BN351" t="s">
        <v>105</v>
      </c>
      <c r="BO351" t="s">
        <v>135</v>
      </c>
      <c r="BQ351" t="s">
        <v>105</v>
      </c>
      <c r="BR351" t="s">
        <v>141</v>
      </c>
      <c r="BT351" t="s">
        <v>100</v>
      </c>
      <c r="BY351" t="s">
        <v>140</v>
      </c>
      <c r="CA351" t="s">
        <v>104</v>
      </c>
      <c r="CE351" t="s">
        <v>147</v>
      </c>
    </row>
    <row r="352" spans="1:82">
      <c r="A352" t="s">
        <v>4178</v>
      </c>
      <c r="B352" t="s">
        <v>2845</v>
      </c>
      <c r="C352" t="s">
        <v>90</v>
      </c>
      <c r="D352">
        <v>87</v>
      </c>
      <c r="E352" t="s">
        <v>91</v>
      </c>
      <c r="F352" t="s">
        <v>92</v>
      </c>
      <c r="G352" t="s">
        <v>93</v>
      </c>
      <c r="H352" t="s">
        <v>4179</v>
      </c>
      <c r="I352">
        <v>45607</v>
      </c>
      <c r="J352" t="s">
        <v>95</v>
      </c>
      <c r="K352" t="s">
        <v>96</v>
      </c>
      <c r="T352">
        <v>45881</v>
      </c>
      <c r="V352" t="s">
        <v>307</v>
      </c>
      <c r="Y352" t="s">
        <v>501</v>
      </c>
      <c r="AC352" t="s">
        <v>301</v>
      </c>
      <c r="AK352" t="s">
        <v>415</v>
      </c>
      <c r="AR352" t="s">
        <v>307</v>
      </c>
      <c r="AU352" t="s">
        <v>112</v>
      </c>
      <c r="AW352" t="s">
        <v>98</v>
      </c>
      <c r="AX352" t="s">
        <v>122</v>
      </c>
      <c r="AY352" t="s">
        <v>148</v>
      </c>
      <c r="AZ352" t="s">
        <v>100</v>
      </c>
      <c r="BA352" t="s">
        <v>100</v>
      </c>
      <c r="BB352" t="s">
        <v>102</v>
      </c>
      <c r="BD352" t="s">
        <v>100</v>
      </c>
      <c r="BE352" t="s">
        <v>100</v>
      </c>
      <c r="BF352" t="s">
        <v>103</v>
      </c>
      <c r="BK352" t="s">
        <v>104</v>
      </c>
      <c r="BN352" t="s">
        <v>105</v>
      </c>
      <c r="BR352" t="s">
        <v>106</v>
      </c>
      <c r="BU352" t="s">
        <v>102</v>
      </c>
      <c r="CC352" t="s">
        <v>97</v>
      </c>
      <c r="CD352" t="s">
        <v>104</v>
      </c>
    </row>
    <row r="353" spans="1:82">
      <c r="A353" t="s">
        <v>4180</v>
      </c>
      <c r="B353" t="s">
        <v>1028</v>
      </c>
      <c r="C353" t="s">
        <v>84</v>
      </c>
      <c r="D353">
        <v>89</v>
      </c>
      <c r="E353" t="s">
        <v>91</v>
      </c>
      <c r="F353" t="s">
        <v>92</v>
      </c>
      <c r="G353" t="s">
        <v>93</v>
      </c>
      <c r="H353" t="s">
        <v>4181</v>
      </c>
      <c r="I353">
        <v>45608</v>
      </c>
      <c r="J353" t="s">
        <v>121</v>
      </c>
      <c r="K353" t="s">
        <v>96</v>
      </c>
      <c r="O353" t="s">
        <v>138</v>
      </c>
      <c r="T353">
        <v>45881</v>
      </c>
      <c r="V353" t="s">
        <v>340</v>
      </c>
      <c r="Y353" t="s">
        <v>148</v>
      </c>
      <c r="AC353" t="s">
        <v>301</v>
      </c>
      <c r="AK353" t="s">
        <v>320</v>
      </c>
      <c r="AR353" t="s">
        <v>393</v>
      </c>
      <c r="AU353" t="s">
        <v>112</v>
      </c>
      <c r="AW353" t="s">
        <v>98</v>
      </c>
      <c r="AX353" t="s">
        <v>101</v>
      </c>
      <c r="AY353" t="s">
        <v>101</v>
      </c>
      <c r="AZ353" t="s">
        <v>100</v>
      </c>
      <c r="BA353" t="s">
        <v>135</v>
      </c>
      <c r="BB353" t="s">
        <v>102</v>
      </c>
      <c r="BD353" t="s">
        <v>101</v>
      </c>
      <c r="BE353" t="s">
        <v>100</v>
      </c>
      <c r="BF353" t="s">
        <v>103</v>
      </c>
      <c r="BH353" t="s">
        <v>123</v>
      </c>
      <c r="BK353" t="s">
        <v>99</v>
      </c>
      <c r="BM353" t="s">
        <v>99</v>
      </c>
      <c r="BN353" t="s">
        <v>105</v>
      </c>
      <c r="BR353" t="s">
        <v>124</v>
      </c>
      <c r="BU353" t="s">
        <v>102</v>
      </c>
      <c r="BV353" t="s">
        <v>147</v>
      </c>
      <c r="CC353" t="s">
        <v>99</v>
      </c>
      <c r="CD353" t="s">
        <v>104</v>
      </c>
    </row>
    <row r="354" spans="1:82">
      <c r="A354" t="s">
        <v>4178</v>
      </c>
      <c r="B354" t="s">
        <v>2845</v>
      </c>
      <c r="C354" t="s">
        <v>90</v>
      </c>
      <c r="D354">
        <v>87</v>
      </c>
      <c r="E354" t="s">
        <v>91</v>
      </c>
      <c r="F354" t="s">
        <v>92</v>
      </c>
      <c r="G354" t="s">
        <v>93</v>
      </c>
      <c r="H354" t="s">
        <v>4182</v>
      </c>
      <c r="I354">
        <v>45609</v>
      </c>
      <c r="J354" t="s">
        <v>95</v>
      </c>
      <c r="K354" t="s">
        <v>96</v>
      </c>
      <c r="T354">
        <v>45881</v>
      </c>
      <c r="V354" t="s">
        <v>307</v>
      </c>
      <c r="Y354" t="s">
        <v>501</v>
      </c>
      <c r="AC354" t="s">
        <v>301</v>
      </c>
      <c r="AK354" t="s">
        <v>415</v>
      </c>
      <c r="AR354" t="s">
        <v>307</v>
      </c>
      <c r="AU354" t="s">
        <v>112</v>
      </c>
      <c r="AW354" t="s">
        <v>98</v>
      </c>
      <c r="AX354" t="s">
        <v>122</v>
      </c>
      <c r="AY354" t="s">
        <v>148</v>
      </c>
      <c r="AZ354" t="s">
        <v>100</v>
      </c>
      <c r="BA354" t="s">
        <v>100</v>
      </c>
      <c r="BB354" t="s">
        <v>102</v>
      </c>
      <c r="BD354" t="s">
        <v>100</v>
      </c>
      <c r="BE354" t="s">
        <v>100</v>
      </c>
      <c r="BF354" t="s">
        <v>103</v>
      </c>
      <c r="BK354" t="s">
        <v>104</v>
      </c>
      <c r="BN354" t="s">
        <v>105</v>
      </c>
      <c r="BR354" t="s">
        <v>106</v>
      </c>
      <c r="BU354" t="s">
        <v>102</v>
      </c>
      <c r="CC354" t="s">
        <v>97</v>
      </c>
      <c r="CD354" t="s">
        <v>104</v>
      </c>
    </row>
    <row r="355" spans="1:82">
      <c r="A355" t="s">
        <v>4183</v>
      </c>
      <c r="B355" t="s">
        <v>1184</v>
      </c>
      <c r="C355" t="s">
        <v>90</v>
      </c>
      <c r="D355">
        <v>91</v>
      </c>
      <c r="E355" t="s">
        <v>91</v>
      </c>
      <c r="F355" t="s">
        <v>92</v>
      </c>
      <c r="G355" t="s">
        <v>93</v>
      </c>
      <c r="H355" t="s">
        <v>4184</v>
      </c>
      <c r="I355">
        <v>45609</v>
      </c>
      <c r="J355" t="s">
        <v>95</v>
      </c>
      <c r="K355" t="s">
        <v>96</v>
      </c>
      <c r="T355">
        <v>45881</v>
      </c>
      <c r="V355" t="s">
        <v>313</v>
      </c>
      <c r="Y355" t="s">
        <v>313</v>
      </c>
      <c r="AC355" t="s">
        <v>301</v>
      </c>
      <c r="AK355" t="s">
        <v>309</v>
      </c>
      <c r="AR355" t="s">
        <v>415</v>
      </c>
      <c r="AU355" t="s">
        <v>112</v>
      </c>
      <c r="AW355" t="s">
        <v>98</v>
      </c>
      <c r="AX355" t="s">
        <v>122</v>
      </c>
      <c r="AY355" t="s">
        <v>99</v>
      </c>
      <c r="AZ355" t="s">
        <v>100</v>
      </c>
      <c r="BA355" t="s">
        <v>99</v>
      </c>
      <c r="BB355" t="s">
        <v>102</v>
      </c>
      <c r="BD355" t="s">
        <v>99</v>
      </c>
      <c r="BE355" t="s">
        <v>100</v>
      </c>
      <c r="BF355" t="s">
        <v>142</v>
      </c>
      <c r="BK355" t="s">
        <v>97</v>
      </c>
      <c r="BN355" t="s">
        <v>139</v>
      </c>
      <c r="BR355" t="s">
        <v>106</v>
      </c>
      <c r="BU355" t="s">
        <v>102</v>
      </c>
      <c r="CC355" t="s">
        <v>97</v>
      </c>
      <c r="CD355" t="s">
        <v>104</v>
      </c>
    </row>
    <row r="356" spans="1:20">
      <c r="A356" t="s">
        <v>4185</v>
      </c>
      <c r="B356" t="s">
        <v>4186</v>
      </c>
      <c r="C356" t="s">
        <v>84</v>
      </c>
      <c r="D356">
        <v>65</v>
      </c>
      <c r="E356" t="s">
        <v>452</v>
      </c>
      <c r="F356" t="s">
        <v>92</v>
      </c>
      <c r="G356" t="s">
        <v>119</v>
      </c>
      <c r="H356" t="s">
        <v>4187</v>
      </c>
      <c r="I356">
        <v>45609</v>
      </c>
      <c r="J356" t="s">
        <v>87</v>
      </c>
      <c r="T356">
        <v>45881</v>
      </c>
    </row>
    <row r="357" spans="1:82">
      <c r="A357" t="s">
        <v>4188</v>
      </c>
      <c r="B357" t="s">
        <v>3095</v>
      </c>
      <c r="C357" t="s">
        <v>84</v>
      </c>
      <c r="D357">
        <v>92</v>
      </c>
      <c r="E357" t="s">
        <v>91</v>
      </c>
      <c r="F357" t="s">
        <v>92</v>
      </c>
      <c r="G357" t="s">
        <v>93</v>
      </c>
      <c r="H357" t="s">
        <v>4187</v>
      </c>
      <c r="I357">
        <v>45609</v>
      </c>
      <c r="J357" t="s">
        <v>121</v>
      </c>
      <c r="K357" t="s">
        <v>96</v>
      </c>
      <c r="O357" t="s">
        <v>138</v>
      </c>
      <c r="T357">
        <v>45881</v>
      </c>
      <c r="V357" t="s">
        <v>301</v>
      </c>
      <c r="Y357" t="s">
        <v>393</v>
      </c>
      <c r="AC357" t="s">
        <v>301</v>
      </c>
      <c r="AG357" t="s">
        <v>287</v>
      </c>
      <c r="AK357" t="s">
        <v>501</v>
      </c>
      <c r="AR357" t="s">
        <v>352</v>
      </c>
      <c r="AU357" t="s">
        <v>112</v>
      </c>
      <c r="AW357" t="s">
        <v>98</v>
      </c>
      <c r="AX357" t="s">
        <v>98</v>
      </c>
      <c r="AY357" t="s">
        <v>101</v>
      </c>
      <c r="AZ357" t="s">
        <v>100</v>
      </c>
      <c r="BA357" t="s">
        <v>101</v>
      </c>
      <c r="BB357" t="s">
        <v>102</v>
      </c>
      <c r="BD357" t="s">
        <v>101</v>
      </c>
      <c r="BE357" t="s">
        <v>100</v>
      </c>
      <c r="BF357" t="s">
        <v>135</v>
      </c>
      <c r="BH357" t="s">
        <v>123</v>
      </c>
      <c r="BK357" t="s">
        <v>104</v>
      </c>
      <c r="BM357" t="s">
        <v>99</v>
      </c>
      <c r="BN357" t="s">
        <v>135</v>
      </c>
      <c r="BR357" t="s">
        <v>124</v>
      </c>
      <c r="BU357" t="s">
        <v>102</v>
      </c>
      <c r="BV357" t="s">
        <v>147</v>
      </c>
      <c r="CC357" t="s">
        <v>97</v>
      </c>
      <c r="CD357" t="s">
        <v>104</v>
      </c>
    </row>
    <row r="358" spans="1:20">
      <c r="A358" t="s">
        <v>2737</v>
      </c>
      <c r="B358" t="s">
        <v>2738</v>
      </c>
      <c r="C358" t="s">
        <v>90</v>
      </c>
      <c r="D358">
        <v>64</v>
      </c>
      <c r="E358" t="s">
        <v>164</v>
      </c>
      <c r="F358" t="s">
        <v>92</v>
      </c>
      <c r="G358" t="s">
        <v>93</v>
      </c>
      <c r="H358" t="s">
        <v>4189</v>
      </c>
      <c r="I358">
        <v>45610</v>
      </c>
      <c r="J358" t="s">
        <v>130</v>
      </c>
      <c r="K358" t="s">
        <v>84</v>
      </c>
      <c r="T358">
        <v>45881</v>
      </c>
    </row>
    <row r="359" spans="1:82">
      <c r="A359" t="s">
        <v>4190</v>
      </c>
      <c r="B359" t="s">
        <v>4191</v>
      </c>
      <c r="C359" t="s">
        <v>84</v>
      </c>
      <c r="D359">
        <v>77</v>
      </c>
      <c r="E359" t="s">
        <v>91</v>
      </c>
      <c r="F359" t="s">
        <v>92</v>
      </c>
      <c r="G359" t="s">
        <v>93</v>
      </c>
      <c r="H359" t="s">
        <v>4189</v>
      </c>
      <c r="I359">
        <v>45610</v>
      </c>
      <c r="J359" t="s">
        <v>121</v>
      </c>
      <c r="K359" t="s">
        <v>96</v>
      </c>
      <c r="O359" t="s">
        <v>138</v>
      </c>
      <c r="T359">
        <v>45881</v>
      </c>
      <c r="V359" t="s">
        <v>313</v>
      </c>
      <c r="Y359" t="s">
        <v>352</v>
      </c>
      <c r="AC359" t="s">
        <v>301</v>
      </c>
      <c r="AK359" t="s">
        <v>358</v>
      </c>
      <c r="AR359" t="s">
        <v>148</v>
      </c>
      <c r="AU359" t="s">
        <v>101</v>
      </c>
      <c r="AW359" t="s">
        <v>98</v>
      </c>
      <c r="AX359" t="s">
        <v>101</v>
      </c>
      <c r="AY359" t="s">
        <v>135</v>
      </c>
      <c r="AZ359" t="s">
        <v>100</v>
      </c>
      <c r="BA359" t="s">
        <v>99</v>
      </c>
      <c r="BB359" t="s">
        <v>102</v>
      </c>
      <c r="BD359" t="s">
        <v>99</v>
      </c>
      <c r="BE359" t="s">
        <v>100</v>
      </c>
      <c r="BF359" t="s">
        <v>103</v>
      </c>
      <c r="BH359" t="s">
        <v>123</v>
      </c>
      <c r="BK359" t="s">
        <v>99</v>
      </c>
      <c r="BM359" t="s">
        <v>99</v>
      </c>
      <c r="BN359" t="s">
        <v>105</v>
      </c>
      <c r="BR359" t="s">
        <v>124</v>
      </c>
      <c r="BU359" t="s">
        <v>102</v>
      </c>
      <c r="BV359" t="s">
        <v>147</v>
      </c>
      <c r="CC359" t="s">
        <v>99</v>
      </c>
      <c r="CD359" t="s">
        <v>99</v>
      </c>
    </row>
    <row r="360" spans="1:83">
      <c r="A360" t="s">
        <v>4192</v>
      </c>
      <c r="B360" t="s">
        <v>4193</v>
      </c>
      <c r="C360" t="s">
        <v>90</v>
      </c>
      <c r="D360">
        <v>67</v>
      </c>
      <c r="E360" t="s">
        <v>324</v>
      </c>
      <c r="G360" t="s">
        <v>93</v>
      </c>
      <c r="H360" t="s">
        <v>4194</v>
      </c>
      <c r="I360">
        <v>45610</v>
      </c>
      <c r="J360" t="s">
        <v>155</v>
      </c>
      <c r="K360" t="s">
        <v>138</v>
      </c>
      <c r="T360">
        <v>45881</v>
      </c>
      <c r="AG360" t="s">
        <v>415</v>
      </c>
      <c r="AL360" t="s">
        <v>329</v>
      </c>
      <c r="AQ360" t="s">
        <v>307</v>
      </c>
      <c r="AW360" t="s">
        <v>98</v>
      </c>
      <c r="BF360" t="s">
        <v>105</v>
      </c>
      <c r="BG360" t="s">
        <v>139</v>
      </c>
      <c r="BI360" t="s">
        <v>139</v>
      </c>
      <c r="BL360" t="s">
        <v>140</v>
      </c>
      <c r="BN360" t="s">
        <v>105</v>
      </c>
      <c r="BO360" t="s">
        <v>135</v>
      </c>
      <c r="BQ360" t="s">
        <v>105</v>
      </c>
      <c r="BR360" t="s">
        <v>106</v>
      </c>
      <c r="BT360" t="s">
        <v>100</v>
      </c>
      <c r="BY360" t="s">
        <v>140</v>
      </c>
      <c r="CA360" t="s">
        <v>99</v>
      </c>
      <c r="CB360" t="s">
        <v>143</v>
      </c>
      <c r="CE360" t="s">
        <v>123</v>
      </c>
    </row>
    <row r="361" spans="1:20">
      <c r="A361" t="s">
        <v>4195</v>
      </c>
      <c r="B361" t="s">
        <v>4145</v>
      </c>
      <c r="C361" t="s">
        <v>84</v>
      </c>
      <c r="D361">
        <v>90</v>
      </c>
      <c r="E361" t="s">
        <v>91</v>
      </c>
      <c r="F361" t="s">
        <v>92</v>
      </c>
      <c r="G361" t="s">
        <v>93</v>
      </c>
      <c r="H361" t="s">
        <v>4194</v>
      </c>
      <c r="I361">
        <v>45610</v>
      </c>
      <c r="J361" t="s">
        <v>130</v>
      </c>
      <c r="K361" t="s">
        <v>84</v>
      </c>
      <c r="T361">
        <v>45881</v>
      </c>
    </row>
    <row r="362" spans="1:83">
      <c r="A362" t="s">
        <v>4115</v>
      </c>
      <c r="B362" t="s">
        <v>3951</v>
      </c>
      <c r="C362" t="s">
        <v>90</v>
      </c>
      <c r="D362">
        <v>91</v>
      </c>
      <c r="E362" t="s">
        <v>91</v>
      </c>
      <c r="F362" t="s">
        <v>92</v>
      </c>
      <c r="G362" t="s">
        <v>93</v>
      </c>
      <c r="H362" t="s">
        <v>4196</v>
      </c>
      <c r="I362">
        <v>45612</v>
      </c>
      <c r="J362" t="s">
        <v>137</v>
      </c>
      <c r="K362" t="s">
        <v>138</v>
      </c>
      <c r="T362">
        <v>45881</v>
      </c>
      <c r="AG362" t="s">
        <v>415</v>
      </c>
      <c r="AL362" t="s">
        <v>286</v>
      </c>
      <c r="AQ362" t="s">
        <v>340</v>
      </c>
      <c r="AW362" t="s">
        <v>112</v>
      </c>
      <c r="BF362" t="s">
        <v>105</v>
      </c>
      <c r="BG362" t="s">
        <v>105</v>
      </c>
      <c r="BI362" t="s">
        <v>105</v>
      </c>
      <c r="BL362" t="s">
        <v>140</v>
      </c>
      <c r="BN362" t="s">
        <v>105</v>
      </c>
      <c r="BO362" t="s">
        <v>135</v>
      </c>
      <c r="BQ362" t="s">
        <v>105</v>
      </c>
      <c r="BR362" t="s">
        <v>113</v>
      </c>
      <c r="BT362" t="s">
        <v>143</v>
      </c>
      <c r="BY362" t="s">
        <v>140</v>
      </c>
      <c r="CA362" t="s">
        <v>104</v>
      </c>
      <c r="CE362" t="s">
        <v>123</v>
      </c>
    </row>
    <row r="363" spans="1:20">
      <c r="A363" t="s">
        <v>4197</v>
      </c>
      <c r="B363" t="s">
        <v>4198</v>
      </c>
      <c r="C363" t="s">
        <v>90</v>
      </c>
      <c r="D363">
        <v>76</v>
      </c>
      <c r="E363" t="s">
        <v>118</v>
      </c>
      <c r="F363" t="s">
        <v>118</v>
      </c>
      <c r="G363" t="s">
        <v>93</v>
      </c>
      <c r="H363" t="s">
        <v>4196</v>
      </c>
      <c r="I363">
        <v>45612</v>
      </c>
      <c r="J363" t="s">
        <v>87</v>
      </c>
      <c r="T363">
        <v>45881</v>
      </c>
    </row>
    <row r="364" spans="1:82">
      <c r="A364" t="s">
        <v>4199</v>
      </c>
      <c r="B364" t="s">
        <v>4200</v>
      </c>
      <c r="C364" t="s">
        <v>84</v>
      </c>
      <c r="D364">
        <v>70</v>
      </c>
      <c r="E364" t="s">
        <v>91</v>
      </c>
      <c r="F364" t="s">
        <v>92</v>
      </c>
      <c r="G364" t="s">
        <v>93</v>
      </c>
      <c r="H364" t="s">
        <v>4196</v>
      </c>
      <c r="I364">
        <v>45612</v>
      </c>
      <c r="J364" t="s">
        <v>110</v>
      </c>
      <c r="K364" t="s">
        <v>96</v>
      </c>
      <c r="O364" t="s">
        <v>96</v>
      </c>
      <c r="T364">
        <v>45881</v>
      </c>
      <c r="V364" t="s">
        <v>307</v>
      </c>
      <c r="Y364" t="s">
        <v>358</v>
      </c>
      <c r="AC364" t="s">
        <v>288</v>
      </c>
      <c r="AK364" t="s">
        <v>358</v>
      </c>
      <c r="AR364" t="s">
        <v>288</v>
      </c>
      <c r="AU364" t="s">
        <v>112</v>
      </c>
      <c r="AW364" t="s">
        <v>97</v>
      </c>
      <c r="AX364" t="s">
        <v>101</v>
      </c>
      <c r="AY364" t="s">
        <v>99</v>
      </c>
      <c r="AZ364" t="s">
        <v>102</v>
      </c>
      <c r="BA364" t="s">
        <v>99</v>
      </c>
      <c r="BB364" t="s">
        <v>102</v>
      </c>
      <c r="BD364" t="s">
        <v>99</v>
      </c>
      <c r="BE364" t="s">
        <v>99</v>
      </c>
      <c r="BF364" t="s">
        <v>139</v>
      </c>
      <c r="BH364" t="s">
        <v>123</v>
      </c>
      <c r="BK364" t="s">
        <v>99</v>
      </c>
      <c r="BM364" t="s">
        <v>99</v>
      </c>
      <c r="BN364" t="s">
        <v>139</v>
      </c>
      <c r="BR364" t="s">
        <v>124</v>
      </c>
      <c r="BU364" t="s">
        <v>102</v>
      </c>
      <c r="BV364" t="s">
        <v>147</v>
      </c>
      <c r="CC364" t="s">
        <v>99</v>
      </c>
      <c r="CD364" t="s">
        <v>99</v>
      </c>
    </row>
    <row r="365" spans="1:82">
      <c r="A365" t="s">
        <v>4201</v>
      </c>
      <c r="B365" t="s">
        <v>3927</v>
      </c>
      <c r="C365" t="s">
        <v>90</v>
      </c>
      <c r="D365">
        <v>86</v>
      </c>
      <c r="E365" t="s">
        <v>91</v>
      </c>
      <c r="F365" t="s">
        <v>92</v>
      </c>
      <c r="G365" t="s">
        <v>93</v>
      </c>
      <c r="H365" t="s">
        <v>4196</v>
      </c>
      <c r="I365">
        <v>45612</v>
      </c>
      <c r="J365" t="s">
        <v>110</v>
      </c>
      <c r="K365" t="s">
        <v>96</v>
      </c>
      <c r="S365" t="s">
        <v>111</v>
      </c>
      <c r="T365">
        <v>45881</v>
      </c>
      <c r="V365" t="s">
        <v>301</v>
      </c>
      <c r="Y365" t="s">
        <v>301</v>
      </c>
      <c r="AC365" t="s">
        <v>301</v>
      </c>
      <c r="AK365" t="s">
        <v>301</v>
      </c>
      <c r="AR365" t="s">
        <v>313</v>
      </c>
      <c r="AU365" t="s">
        <v>112</v>
      </c>
      <c r="AW365" t="s">
        <v>98</v>
      </c>
      <c r="AX365" t="s">
        <v>98</v>
      </c>
      <c r="AY365" t="s">
        <v>100</v>
      </c>
      <c r="AZ365" t="s">
        <v>100</v>
      </c>
      <c r="BA365" t="s">
        <v>100</v>
      </c>
      <c r="BB365" t="s">
        <v>100</v>
      </c>
      <c r="BD365" t="s">
        <v>100</v>
      </c>
      <c r="BE365" t="s">
        <v>100</v>
      </c>
      <c r="BF365" t="s">
        <v>103</v>
      </c>
      <c r="BK365" t="s">
        <v>99</v>
      </c>
      <c r="BM365" t="s">
        <v>104</v>
      </c>
      <c r="BN365" t="s">
        <v>105</v>
      </c>
      <c r="BR365" t="s">
        <v>161</v>
      </c>
      <c r="BU365" t="s">
        <v>114</v>
      </c>
      <c r="BV365" t="s">
        <v>147</v>
      </c>
      <c r="CC365" t="s">
        <v>99</v>
      </c>
      <c r="CD365" t="s">
        <v>104</v>
      </c>
    </row>
    <row r="366" spans="1:20">
      <c r="A366" t="s">
        <v>4183</v>
      </c>
      <c r="B366" t="s">
        <v>1184</v>
      </c>
      <c r="C366" t="s">
        <v>90</v>
      </c>
      <c r="D366">
        <v>91</v>
      </c>
      <c r="E366" t="s">
        <v>91</v>
      </c>
      <c r="F366" t="s">
        <v>92</v>
      </c>
      <c r="G366" t="s">
        <v>93</v>
      </c>
      <c r="H366" t="s">
        <v>4202</v>
      </c>
      <c r="I366">
        <v>45614</v>
      </c>
      <c r="J366" t="s">
        <v>583</v>
      </c>
      <c r="T366">
        <v>45881</v>
      </c>
    </row>
    <row r="367" spans="1:81">
      <c r="A367" t="s">
        <v>4203</v>
      </c>
      <c r="B367" t="s">
        <v>4204</v>
      </c>
      <c r="C367" t="s">
        <v>90</v>
      </c>
      <c r="D367">
        <v>90</v>
      </c>
      <c r="E367" t="s">
        <v>91</v>
      </c>
      <c r="F367" t="s">
        <v>92</v>
      </c>
      <c r="G367" t="s">
        <v>93</v>
      </c>
      <c r="H367" t="s">
        <v>4205</v>
      </c>
      <c r="I367">
        <v>45615</v>
      </c>
      <c r="J367" t="s">
        <v>194</v>
      </c>
      <c r="K367" t="s">
        <v>96</v>
      </c>
      <c r="T367">
        <v>45881</v>
      </c>
      <c r="Y367" t="s">
        <v>307</v>
      </c>
      <c r="AK367" t="s">
        <v>358</v>
      </c>
      <c r="AN367" t="s">
        <v>288</v>
      </c>
      <c r="AU367" t="s">
        <v>101</v>
      </c>
      <c r="AZ367" t="s">
        <v>100</v>
      </c>
      <c r="BA367" t="s">
        <v>97</v>
      </c>
      <c r="BD367" t="s">
        <v>97</v>
      </c>
      <c r="BF367" t="s">
        <v>147</v>
      </c>
      <c r="BK367" t="s">
        <v>99</v>
      </c>
      <c r="BM367" t="s">
        <v>135</v>
      </c>
      <c r="BN367" t="s">
        <v>147</v>
      </c>
      <c r="BU367" t="s">
        <v>113</v>
      </c>
      <c r="BV367" t="s">
        <v>147</v>
      </c>
      <c r="CC367" t="s">
        <v>99</v>
      </c>
    </row>
    <row r="368" spans="1:82">
      <c r="A368" t="s">
        <v>4206</v>
      </c>
      <c r="B368" t="s">
        <v>4207</v>
      </c>
      <c r="C368" t="s">
        <v>84</v>
      </c>
      <c r="D368">
        <v>91</v>
      </c>
      <c r="E368" t="s">
        <v>452</v>
      </c>
      <c r="F368" t="s">
        <v>92</v>
      </c>
      <c r="G368" t="s">
        <v>119</v>
      </c>
      <c r="H368" t="s">
        <v>4208</v>
      </c>
      <c r="I368">
        <v>45615</v>
      </c>
      <c r="J368" t="s">
        <v>121</v>
      </c>
      <c r="K368" t="s">
        <v>96</v>
      </c>
      <c r="T368">
        <v>45881</v>
      </c>
      <c r="V368" t="s">
        <v>301</v>
      </c>
      <c r="Y368" t="s">
        <v>97</v>
      </c>
      <c r="AC368" t="s">
        <v>301</v>
      </c>
      <c r="AK368" t="s">
        <v>393</v>
      </c>
      <c r="AR368" t="s">
        <v>352</v>
      </c>
      <c r="AU368" t="s">
        <v>101</v>
      </c>
      <c r="AW368" t="s">
        <v>98</v>
      </c>
      <c r="AX368" t="s">
        <v>148</v>
      </c>
      <c r="AZ368" t="s">
        <v>100</v>
      </c>
      <c r="BA368" t="s">
        <v>100</v>
      </c>
      <c r="BB368" t="s">
        <v>100</v>
      </c>
      <c r="BD368" t="s">
        <v>100</v>
      </c>
      <c r="BE368" t="s">
        <v>100</v>
      </c>
      <c r="BF368" t="s">
        <v>103</v>
      </c>
      <c r="BK368" t="s">
        <v>99</v>
      </c>
      <c r="BM368" t="s">
        <v>99</v>
      </c>
      <c r="BN368" t="s">
        <v>105</v>
      </c>
      <c r="BR368" t="s">
        <v>124</v>
      </c>
      <c r="BU368" t="s">
        <v>113</v>
      </c>
      <c r="BV368" t="s">
        <v>147</v>
      </c>
      <c r="CC368" t="s">
        <v>99</v>
      </c>
      <c r="CD368" t="s">
        <v>99</v>
      </c>
    </row>
    <row r="369" spans="1:82">
      <c r="A369" t="s">
        <v>4209</v>
      </c>
      <c r="B369" t="s">
        <v>4077</v>
      </c>
      <c r="C369" t="s">
        <v>90</v>
      </c>
      <c r="D369">
        <v>80</v>
      </c>
      <c r="E369" t="s">
        <v>117</v>
      </c>
      <c r="G369" t="s">
        <v>93</v>
      </c>
      <c r="H369" t="s">
        <v>4210</v>
      </c>
      <c r="I369">
        <v>45616</v>
      </c>
      <c r="J369" t="s">
        <v>95</v>
      </c>
      <c r="K369" t="s">
        <v>96</v>
      </c>
      <c r="T369">
        <v>45881</v>
      </c>
      <c r="V369" t="s">
        <v>301</v>
      </c>
      <c r="Y369" t="s">
        <v>287</v>
      </c>
      <c r="AC369" t="s">
        <v>301</v>
      </c>
      <c r="AK369" t="s">
        <v>339</v>
      </c>
      <c r="AR369" t="s">
        <v>302</v>
      </c>
      <c r="AU369" t="s">
        <v>122</v>
      </c>
      <c r="AW369" t="s">
        <v>98</v>
      </c>
      <c r="AX369" t="s">
        <v>98</v>
      </c>
      <c r="AY369" t="s">
        <v>148</v>
      </c>
      <c r="AZ369" t="s">
        <v>100</v>
      </c>
      <c r="BA369" t="s">
        <v>100</v>
      </c>
      <c r="BB369" t="s">
        <v>102</v>
      </c>
      <c r="BD369" t="s">
        <v>100</v>
      </c>
      <c r="BE369" t="s">
        <v>100</v>
      </c>
      <c r="BF369" t="s">
        <v>103</v>
      </c>
      <c r="BH369" t="s">
        <v>123</v>
      </c>
      <c r="BK369" t="s">
        <v>97</v>
      </c>
      <c r="BN369" t="s">
        <v>105</v>
      </c>
      <c r="BR369" t="s">
        <v>106</v>
      </c>
      <c r="BU369" t="s">
        <v>102</v>
      </c>
      <c r="CC369" t="s">
        <v>97</v>
      </c>
      <c r="CD369" t="s">
        <v>104</v>
      </c>
    </row>
    <row r="370" spans="1:82">
      <c r="A370" t="s">
        <v>4211</v>
      </c>
      <c r="B370" t="s">
        <v>4212</v>
      </c>
      <c r="C370" t="s">
        <v>90</v>
      </c>
      <c r="D370">
        <v>92</v>
      </c>
      <c r="E370" t="s">
        <v>91</v>
      </c>
      <c r="F370" t="s">
        <v>92</v>
      </c>
      <c r="G370" t="s">
        <v>93</v>
      </c>
      <c r="H370" t="s">
        <v>4213</v>
      </c>
      <c r="I370">
        <v>45617</v>
      </c>
      <c r="J370" t="s">
        <v>121</v>
      </c>
      <c r="K370" t="s">
        <v>96</v>
      </c>
      <c r="O370" t="s">
        <v>96</v>
      </c>
      <c r="S370" t="s">
        <v>111</v>
      </c>
      <c r="T370">
        <v>45881</v>
      </c>
      <c r="V370" t="s">
        <v>301</v>
      </c>
      <c r="Y370" t="s">
        <v>301</v>
      </c>
      <c r="AC370" t="s">
        <v>301</v>
      </c>
      <c r="AK370" t="s">
        <v>301</v>
      </c>
      <c r="AR370" t="s">
        <v>288</v>
      </c>
      <c r="AU370" t="s">
        <v>112</v>
      </c>
      <c r="AW370" t="s">
        <v>98</v>
      </c>
      <c r="AX370" t="s">
        <v>98</v>
      </c>
      <c r="AY370" t="s">
        <v>100</v>
      </c>
      <c r="AZ370" t="s">
        <v>100</v>
      </c>
      <c r="BA370" t="s">
        <v>100</v>
      </c>
      <c r="BB370" t="s">
        <v>100</v>
      </c>
      <c r="BD370" t="s">
        <v>122</v>
      </c>
      <c r="BE370" t="s">
        <v>100</v>
      </c>
      <c r="BF370" t="s">
        <v>103</v>
      </c>
      <c r="BH370" t="s">
        <v>105</v>
      </c>
      <c r="BK370" t="s">
        <v>99</v>
      </c>
      <c r="BM370" t="s">
        <v>104</v>
      </c>
      <c r="BN370" t="s">
        <v>105</v>
      </c>
      <c r="BR370" t="s">
        <v>113</v>
      </c>
      <c r="BU370" t="s">
        <v>114</v>
      </c>
      <c r="BV370" t="s">
        <v>147</v>
      </c>
      <c r="CC370" t="s">
        <v>99</v>
      </c>
      <c r="CD370" t="s">
        <v>99</v>
      </c>
    </row>
    <row r="371" spans="1:83">
      <c r="A371" t="s">
        <v>4214</v>
      </c>
      <c r="B371" t="s">
        <v>4215</v>
      </c>
      <c r="C371" t="s">
        <v>90</v>
      </c>
      <c r="D371">
        <v>68</v>
      </c>
      <c r="E371" t="s">
        <v>460</v>
      </c>
      <c r="G371" t="s">
        <v>93</v>
      </c>
      <c r="H371" t="s">
        <v>4216</v>
      </c>
      <c r="I371">
        <v>45618</v>
      </c>
      <c r="J371" t="s">
        <v>137</v>
      </c>
      <c r="K371" t="s">
        <v>138</v>
      </c>
      <c r="T371">
        <v>45881</v>
      </c>
      <c r="AG371" t="s">
        <v>352</v>
      </c>
      <c r="AL371" t="s">
        <v>340</v>
      </c>
      <c r="AQ371" t="s">
        <v>307</v>
      </c>
      <c r="AW371" t="s">
        <v>101</v>
      </c>
      <c r="BF371" t="s">
        <v>105</v>
      </c>
      <c r="BI371" t="s">
        <v>105</v>
      </c>
      <c r="BL371" t="s">
        <v>140</v>
      </c>
      <c r="BN371" t="s">
        <v>105</v>
      </c>
      <c r="BO371" t="s">
        <v>135</v>
      </c>
      <c r="BR371" t="s">
        <v>148</v>
      </c>
      <c r="BT371" t="s">
        <v>148</v>
      </c>
      <c r="BW371" t="s">
        <v>97</v>
      </c>
      <c r="BY371" t="s">
        <v>140</v>
      </c>
      <c r="CA371" t="s">
        <v>104</v>
      </c>
      <c r="CB371" t="s">
        <v>143</v>
      </c>
      <c r="CE371" t="s">
        <v>135</v>
      </c>
    </row>
    <row r="372" spans="1:82">
      <c r="A372" t="s">
        <v>4217</v>
      </c>
      <c r="B372" t="s">
        <v>3748</v>
      </c>
      <c r="C372" t="s">
        <v>84</v>
      </c>
      <c r="D372">
        <v>85</v>
      </c>
      <c r="E372" t="s">
        <v>182</v>
      </c>
      <c r="F372" t="s">
        <v>92</v>
      </c>
      <c r="G372" t="s">
        <v>93</v>
      </c>
      <c r="H372" t="s">
        <v>4218</v>
      </c>
      <c r="I372">
        <v>45619</v>
      </c>
      <c r="J372" t="s">
        <v>121</v>
      </c>
      <c r="K372" t="s">
        <v>96</v>
      </c>
      <c r="O372" t="s">
        <v>96</v>
      </c>
      <c r="T372">
        <v>45881</v>
      </c>
      <c r="V372" t="s">
        <v>313</v>
      </c>
      <c r="Y372" t="s">
        <v>339</v>
      </c>
      <c r="AC372" t="s">
        <v>501</v>
      </c>
      <c r="AG372" t="s">
        <v>313</v>
      </c>
      <c r="AK372" t="s">
        <v>501</v>
      </c>
      <c r="AR372" t="s">
        <v>288</v>
      </c>
      <c r="AU372" t="s">
        <v>112</v>
      </c>
      <c r="AW372" t="s">
        <v>112</v>
      </c>
      <c r="AX372" t="s">
        <v>112</v>
      </c>
      <c r="AY372" t="s">
        <v>99</v>
      </c>
      <c r="AZ372" t="s">
        <v>102</v>
      </c>
      <c r="BA372" t="s">
        <v>99</v>
      </c>
      <c r="BB372" t="s">
        <v>102</v>
      </c>
      <c r="BD372" t="s">
        <v>99</v>
      </c>
      <c r="BE372" t="s">
        <v>99</v>
      </c>
      <c r="BF372" t="s">
        <v>139</v>
      </c>
      <c r="BH372" t="s">
        <v>123</v>
      </c>
      <c r="BK372" t="s">
        <v>99</v>
      </c>
      <c r="BM372" t="s">
        <v>99</v>
      </c>
      <c r="BN372" t="s">
        <v>139</v>
      </c>
      <c r="BR372" t="s">
        <v>124</v>
      </c>
      <c r="BU372" t="s">
        <v>102</v>
      </c>
      <c r="BV372" t="s">
        <v>147</v>
      </c>
      <c r="CC372" t="s">
        <v>99</v>
      </c>
      <c r="CD372" t="s">
        <v>99</v>
      </c>
    </row>
    <row r="373" spans="1:82">
      <c r="A373" t="s">
        <v>4197</v>
      </c>
      <c r="B373" t="s">
        <v>4198</v>
      </c>
      <c r="C373" t="s">
        <v>90</v>
      </c>
      <c r="D373">
        <v>76</v>
      </c>
      <c r="E373" t="s">
        <v>118</v>
      </c>
      <c r="F373" t="s">
        <v>118</v>
      </c>
      <c r="G373" t="s">
        <v>93</v>
      </c>
      <c r="H373" t="s">
        <v>4218</v>
      </c>
      <c r="I373">
        <v>45619</v>
      </c>
      <c r="J373" t="s">
        <v>121</v>
      </c>
      <c r="K373" t="s">
        <v>96</v>
      </c>
      <c r="O373" t="s">
        <v>138</v>
      </c>
      <c r="T373">
        <v>45881</v>
      </c>
      <c r="V373" t="s">
        <v>301</v>
      </c>
      <c r="Y373" t="s">
        <v>415</v>
      </c>
      <c r="AC373" t="s">
        <v>301</v>
      </c>
      <c r="AG373" t="s">
        <v>433</v>
      </c>
      <c r="AK373" t="s">
        <v>433</v>
      </c>
      <c r="AR373" t="s">
        <v>288</v>
      </c>
      <c r="AU373" t="s">
        <v>112</v>
      </c>
      <c r="AW373" t="s">
        <v>98</v>
      </c>
      <c r="AX373" t="s">
        <v>98</v>
      </c>
      <c r="AY373" t="s">
        <v>100</v>
      </c>
      <c r="AZ373" t="s">
        <v>100</v>
      </c>
      <c r="BA373" t="s">
        <v>148</v>
      </c>
      <c r="BB373" t="s">
        <v>102</v>
      </c>
      <c r="BD373" t="s">
        <v>122</v>
      </c>
      <c r="BE373" t="s">
        <v>100</v>
      </c>
      <c r="BF373" t="s">
        <v>103</v>
      </c>
      <c r="BH373" t="s">
        <v>123</v>
      </c>
      <c r="BK373" t="s">
        <v>104</v>
      </c>
      <c r="BM373" t="s">
        <v>99</v>
      </c>
      <c r="BN373" t="s">
        <v>105</v>
      </c>
      <c r="BR373" t="s">
        <v>124</v>
      </c>
      <c r="BU373" t="s">
        <v>102</v>
      </c>
      <c r="BV373" t="s">
        <v>147</v>
      </c>
      <c r="CC373" t="s">
        <v>97</v>
      </c>
      <c r="CD373" t="s">
        <v>104</v>
      </c>
    </row>
    <row r="374" spans="1:20">
      <c r="A374" t="s">
        <v>4219</v>
      </c>
      <c r="B374" t="s">
        <v>4220</v>
      </c>
      <c r="C374" t="s">
        <v>90</v>
      </c>
      <c r="D374">
        <v>64</v>
      </c>
      <c r="E374" t="s">
        <v>85</v>
      </c>
      <c r="F374" t="s">
        <v>85</v>
      </c>
      <c r="G374" t="s">
        <v>85</v>
      </c>
      <c r="H374" t="s">
        <v>4221</v>
      </c>
      <c r="I374">
        <v>45621</v>
      </c>
      <c r="J374" t="s">
        <v>583</v>
      </c>
      <c r="T374">
        <v>45881</v>
      </c>
    </row>
    <row r="375" spans="1:82">
      <c r="A375" t="s">
        <v>4222</v>
      </c>
      <c r="B375" t="s">
        <v>2845</v>
      </c>
      <c r="C375" t="s">
        <v>90</v>
      </c>
      <c r="D375">
        <v>87</v>
      </c>
      <c r="E375" t="s">
        <v>91</v>
      </c>
      <c r="F375" t="s">
        <v>92</v>
      </c>
      <c r="G375" t="s">
        <v>93</v>
      </c>
      <c r="H375" t="s">
        <v>4221</v>
      </c>
      <c r="I375">
        <v>45621</v>
      </c>
      <c r="J375" t="s">
        <v>95</v>
      </c>
      <c r="K375" t="s">
        <v>96</v>
      </c>
      <c r="T375">
        <v>45881</v>
      </c>
      <c r="V375" t="s">
        <v>290</v>
      </c>
      <c r="Y375" t="s">
        <v>329</v>
      </c>
      <c r="AC375" t="s">
        <v>301</v>
      </c>
      <c r="AK375" t="s">
        <v>501</v>
      </c>
      <c r="AR375" t="s">
        <v>393</v>
      </c>
      <c r="AU375" t="s">
        <v>112</v>
      </c>
      <c r="AW375" t="s">
        <v>98</v>
      </c>
      <c r="AX375" t="s">
        <v>97</v>
      </c>
      <c r="AY375" t="s">
        <v>100</v>
      </c>
      <c r="AZ375" t="s">
        <v>100</v>
      </c>
      <c r="BA375" t="s">
        <v>148</v>
      </c>
      <c r="BB375" t="s">
        <v>102</v>
      </c>
      <c r="BD375" t="s">
        <v>100</v>
      </c>
      <c r="BE375" t="s">
        <v>100</v>
      </c>
      <c r="BF375" t="s">
        <v>103</v>
      </c>
      <c r="BH375" t="s">
        <v>123</v>
      </c>
      <c r="BK375" t="s">
        <v>104</v>
      </c>
      <c r="BN375" t="s">
        <v>105</v>
      </c>
      <c r="BR375" t="s">
        <v>106</v>
      </c>
      <c r="BU375" t="s">
        <v>102</v>
      </c>
      <c r="BV375" t="s">
        <v>147</v>
      </c>
      <c r="CC375" t="s">
        <v>97</v>
      </c>
      <c r="CD375" t="s">
        <v>104</v>
      </c>
    </row>
    <row r="376" spans="1:82">
      <c r="A376" t="s">
        <v>4223</v>
      </c>
      <c r="B376" t="s">
        <v>3508</v>
      </c>
      <c r="C376" t="s">
        <v>90</v>
      </c>
      <c r="D376">
        <v>78</v>
      </c>
      <c r="E376" t="s">
        <v>452</v>
      </c>
      <c r="F376" t="s">
        <v>92</v>
      </c>
      <c r="G376" t="s">
        <v>119</v>
      </c>
      <c r="H376" t="s">
        <v>4224</v>
      </c>
      <c r="I376">
        <v>45621</v>
      </c>
      <c r="J376" t="s">
        <v>121</v>
      </c>
      <c r="K376" t="s">
        <v>96</v>
      </c>
      <c r="O376" t="s">
        <v>138</v>
      </c>
      <c r="T376">
        <v>45881</v>
      </c>
      <c r="V376" t="s">
        <v>301</v>
      </c>
      <c r="Y376" t="s">
        <v>122</v>
      </c>
      <c r="AC376" t="s">
        <v>301</v>
      </c>
      <c r="AG376" t="s">
        <v>393</v>
      </c>
      <c r="AK376" t="s">
        <v>501</v>
      </c>
      <c r="AR376" t="s">
        <v>288</v>
      </c>
      <c r="AU376" t="s">
        <v>97</v>
      </c>
      <c r="AW376" t="s">
        <v>98</v>
      </c>
      <c r="AX376" t="s">
        <v>98</v>
      </c>
      <c r="AY376" t="s">
        <v>100</v>
      </c>
      <c r="AZ376" t="s">
        <v>100</v>
      </c>
      <c r="BA376" t="s">
        <v>100</v>
      </c>
      <c r="BB376" t="s">
        <v>102</v>
      </c>
      <c r="BD376" t="s">
        <v>100</v>
      </c>
      <c r="BE376" t="s">
        <v>100</v>
      </c>
      <c r="BF376" t="s">
        <v>103</v>
      </c>
      <c r="BH376" t="s">
        <v>123</v>
      </c>
      <c r="BK376" t="s">
        <v>104</v>
      </c>
      <c r="BM376" t="s">
        <v>99</v>
      </c>
      <c r="BN376" t="s">
        <v>105</v>
      </c>
      <c r="BR376" t="s">
        <v>124</v>
      </c>
      <c r="BU376" t="s">
        <v>97</v>
      </c>
      <c r="BV376" t="s">
        <v>147</v>
      </c>
      <c r="CC376" t="s">
        <v>104</v>
      </c>
      <c r="CD376" t="s">
        <v>104</v>
      </c>
    </row>
    <row r="377" spans="1:20">
      <c r="A377" t="s">
        <v>4225</v>
      </c>
      <c r="B377" t="s">
        <v>3500</v>
      </c>
      <c r="C377" t="s">
        <v>90</v>
      </c>
      <c r="D377">
        <v>89</v>
      </c>
      <c r="E377" t="s">
        <v>91</v>
      </c>
      <c r="F377" t="s">
        <v>92</v>
      </c>
      <c r="G377" t="s">
        <v>93</v>
      </c>
      <c r="H377" t="s">
        <v>4226</v>
      </c>
      <c r="I377">
        <v>45622</v>
      </c>
      <c r="J377" t="s">
        <v>583</v>
      </c>
      <c r="T377">
        <v>45881</v>
      </c>
    </row>
    <row r="378" spans="1:81">
      <c r="A378" t="s">
        <v>4227</v>
      </c>
      <c r="B378" t="s">
        <v>3612</v>
      </c>
      <c r="C378" t="s">
        <v>90</v>
      </c>
      <c r="D378">
        <v>64</v>
      </c>
      <c r="E378" t="s">
        <v>164</v>
      </c>
      <c r="F378" t="s">
        <v>92</v>
      </c>
      <c r="G378" t="s">
        <v>93</v>
      </c>
      <c r="H378" t="s">
        <v>4228</v>
      </c>
      <c r="I378">
        <v>45622</v>
      </c>
      <c r="J378" t="s">
        <v>194</v>
      </c>
      <c r="K378" t="s">
        <v>96</v>
      </c>
      <c r="T378">
        <v>45881</v>
      </c>
      <c r="Y378" t="s">
        <v>358</v>
      </c>
      <c r="AK378" t="s">
        <v>321</v>
      </c>
      <c r="AN378" t="s">
        <v>557</v>
      </c>
      <c r="AU378" t="s">
        <v>101</v>
      </c>
      <c r="AZ378" t="s">
        <v>100</v>
      </c>
      <c r="BA378" t="s">
        <v>99</v>
      </c>
      <c r="BD378" t="s">
        <v>99</v>
      </c>
      <c r="BF378" t="s">
        <v>139</v>
      </c>
      <c r="BK378" t="s">
        <v>99</v>
      </c>
      <c r="BM378" t="s">
        <v>99</v>
      </c>
      <c r="BN378" t="s">
        <v>139</v>
      </c>
      <c r="BU378" t="s">
        <v>102</v>
      </c>
      <c r="BV378" t="s">
        <v>147</v>
      </c>
      <c r="CC378" t="s">
        <v>99</v>
      </c>
    </row>
    <row r="379" spans="1:82">
      <c r="A379" t="s">
        <v>4229</v>
      </c>
      <c r="B379" t="s">
        <v>4230</v>
      </c>
      <c r="C379" t="s">
        <v>84</v>
      </c>
      <c r="D379">
        <v>93</v>
      </c>
      <c r="E379" t="s">
        <v>356</v>
      </c>
      <c r="F379" t="s">
        <v>92</v>
      </c>
      <c r="G379" t="s">
        <v>93</v>
      </c>
      <c r="H379" t="s">
        <v>4231</v>
      </c>
      <c r="I379">
        <v>45623</v>
      </c>
      <c r="J379" t="s">
        <v>110</v>
      </c>
      <c r="K379" t="s">
        <v>96</v>
      </c>
      <c r="O379" t="s">
        <v>96</v>
      </c>
      <c r="T379">
        <v>45881</v>
      </c>
      <c r="V379" t="s">
        <v>286</v>
      </c>
      <c r="Y379" t="s">
        <v>287</v>
      </c>
      <c r="AC379" t="s">
        <v>122</v>
      </c>
      <c r="AK379" t="s">
        <v>313</v>
      </c>
      <c r="AR379" t="s">
        <v>328</v>
      </c>
      <c r="AU379" t="s">
        <v>112</v>
      </c>
      <c r="AW379" t="s">
        <v>122</v>
      </c>
      <c r="AX379" t="s">
        <v>101</v>
      </c>
      <c r="AY379" t="s">
        <v>99</v>
      </c>
      <c r="AZ379" t="s">
        <v>102</v>
      </c>
      <c r="BA379" t="s">
        <v>99</v>
      </c>
      <c r="BB379" t="s">
        <v>102</v>
      </c>
      <c r="BD379" t="s">
        <v>99</v>
      </c>
      <c r="BE379" t="s">
        <v>99</v>
      </c>
      <c r="BF379" t="s">
        <v>139</v>
      </c>
      <c r="BH379" t="s">
        <v>123</v>
      </c>
      <c r="BK379" t="s">
        <v>99</v>
      </c>
      <c r="BM379" t="s">
        <v>99</v>
      </c>
      <c r="BN379" t="s">
        <v>139</v>
      </c>
      <c r="BR379" t="s">
        <v>113</v>
      </c>
      <c r="BU379" t="s">
        <v>102</v>
      </c>
      <c r="BV379" t="s">
        <v>147</v>
      </c>
      <c r="CC379" t="s">
        <v>99</v>
      </c>
      <c r="CD379" t="s">
        <v>99</v>
      </c>
    </row>
    <row r="380" spans="1:20">
      <c r="A380" t="s">
        <v>4232</v>
      </c>
      <c r="B380" t="s">
        <v>3879</v>
      </c>
      <c r="C380" t="s">
        <v>84</v>
      </c>
      <c r="D380">
        <v>75</v>
      </c>
      <c r="E380" t="s">
        <v>91</v>
      </c>
      <c r="F380" t="s">
        <v>92</v>
      </c>
      <c r="G380" t="s">
        <v>93</v>
      </c>
      <c r="H380" t="s">
        <v>4231</v>
      </c>
      <c r="I380">
        <v>45623</v>
      </c>
      <c r="J380" t="s">
        <v>130</v>
      </c>
      <c r="K380" t="s">
        <v>84</v>
      </c>
      <c r="T380">
        <v>45881</v>
      </c>
    </row>
    <row r="381" spans="1:20">
      <c r="A381" t="s">
        <v>4233</v>
      </c>
      <c r="B381" t="s">
        <v>3951</v>
      </c>
      <c r="C381" t="s">
        <v>90</v>
      </c>
      <c r="D381">
        <v>91</v>
      </c>
      <c r="E381" t="s">
        <v>91</v>
      </c>
      <c r="F381" t="s">
        <v>92</v>
      </c>
      <c r="G381" t="s">
        <v>93</v>
      </c>
      <c r="H381" t="s">
        <v>4231</v>
      </c>
      <c r="I381">
        <v>45623</v>
      </c>
      <c r="J381" t="s">
        <v>130</v>
      </c>
      <c r="K381" t="s">
        <v>84</v>
      </c>
      <c r="T381">
        <v>45881</v>
      </c>
    </row>
    <row r="382" spans="1:81">
      <c r="A382" t="s">
        <v>4234</v>
      </c>
      <c r="B382" t="s">
        <v>4235</v>
      </c>
      <c r="C382" t="s">
        <v>84</v>
      </c>
      <c r="D382">
        <v>86</v>
      </c>
      <c r="E382" t="s">
        <v>133</v>
      </c>
      <c r="F382" t="s">
        <v>92</v>
      </c>
      <c r="G382" t="s">
        <v>93</v>
      </c>
      <c r="H382" t="s">
        <v>4236</v>
      </c>
      <c r="I382">
        <v>45623</v>
      </c>
      <c r="J382" t="s">
        <v>194</v>
      </c>
      <c r="K382" t="s">
        <v>96</v>
      </c>
      <c r="T382">
        <v>45881</v>
      </c>
      <c r="Y382" t="s">
        <v>352</v>
      </c>
      <c r="AK382" t="s">
        <v>339</v>
      </c>
      <c r="AN382" t="s">
        <v>415</v>
      </c>
      <c r="AU382" t="s">
        <v>101</v>
      </c>
      <c r="AZ382" t="s">
        <v>100</v>
      </c>
      <c r="BA382" t="s">
        <v>101</v>
      </c>
      <c r="BD382" t="s">
        <v>101</v>
      </c>
      <c r="BF382" t="s">
        <v>139</v>
      </c>
      <c r="BK382" t="s">
        <v>99</v>
      </c>
      <c r="BM382" t="s">
        <v>135</v>
      </c>
      <c r="BN382" t="s">
        <v>147</v>
      </c>
      <c r="BU382" t="s">
        <v>122</v>
      </c>
      <c r="BV382" t="s">
        <v>147</v>
      </c>
      <c r="CC382" t="s">
        <v>99</v>
      </c>
    </row>
    <row r="383" spans="1:82">
      <c r="A383" t="s">
        <v>4237</v>
      </c>
      <c r="B383" t="s">
        <v>4238</v>
      </c>
      <c r="C383" t="s">
        <v>84</v>
      </c>
      <c r="D383">
        <v>80</v>
      </c>
      <c r="E383" t="s">
        <v>133</v>
      </c>
      <c r="G383" t="s">
        <v>93</v>
      </c>
      <c r="H383" t="s">
        <v>4239</v>
      </c>
      <c r="I383">
        <v>45623</v>
      </c>
      <c r="J383" t="s">
        <v>121</v>
      </c>
      <c r="K383" t="s">
        <v>96</v>
      </c>
      <c r="O383" t="s">
        <v>96</v>
      </c>
      <c r="T383">
        <v>45881</v>
      </c>
      <c r="V383" t="s">
        <v>302</v>
      </c>
      <c r="Y383" t="s">
        <v>313</v>
      </c>
      <c r="AC383" t="s">
        <v>287</v>
      </c>
      <c r="AG383" t="s">
        <v>352</v>
      </c>
      <c r="AK383" t="s">
        <v>307</v>
      </c>
      <c r="AR383" t="s">
        <v>307</v>
      </c>
      <c r="AU383" t="s">
        <v>112</v>
      </c>
      <c r="AW383" t="s">
        <v>112</v>
      </c>
      <c r="AX383" t="s">
        <v>112</v>
      </c>
      <c r="AY383" t="s">
        <v>99</v>
      </c>
      <c r="AZ383" t="s">
        <v>102</v>
      </c>
      <c r="BA383" t="s">
        <v>99</v>
      </c>
      <c r="BB383" t="s">
        <v>102</v>
      </c>
      <c r="BD383" t="s">
        <v>99</v>
      </c>
      <c r="BE383" t="s">
        <v>99</v>
      </c>
      <c r="BF383" t="s">
        <v>139</v>
      </c>
      <c r="BH383" t="s">
        <v>123</v>
      </c>
      <c r="BK383" t="s">
        <v>99</v>
      </c>
      <c r="BM383" t="s">
        <v>99</v>
      </c>
      <c r="BN383" t="s">
        <v>139</v>
      </c>
      <c r="BR383" t="s">
        <v>124</v>
      </c>
      <c r="BU383" t="s">
        <v>102</v>
      </c>
      <c r="BV383" t="s">
        <v>147</v>
      </c>
      <c r="CC383" t="s">
        <v>99</v>
      </c>
      <c r="CD383" t="s">
        <v>104</v>
      </c>
    </row>
    <row r="384" spans="1:83">
      <c r="A384" t="s">
        <v>4240</v>
      </c>
      <c r="B384" t="s">
        <v>4241</v>
      </c>
      <c r="C384" t="s">
        <v>90</v>
      </c>
      <c r="D384">
        <v>79</v>
      </c>
      <c r="E384" t="s">
        <v>85</v>
      </c>
      <c r="F384" t="s">
        <v>85</v>
      </c>
      <c r="G384" t="s">
        <v>85</v>
      </c>
      <c r="H384" t="s">
        <v>4242</v>
      </c>
      <c r="I384">
        <v>45625</v>
      </c>
      <c r="J384" t="s">
        <v>155</v>
      </c>
      <c r="K384" t="s">
        <v>138</v>
      </c>
      <c r="T384">
        <v>45881</v>
      </c>
      <c r="AG384" t="s">
        <v>313</v>
      </c>
      <c r="AL384" t="s">
        <v>328</v>
      </c>
      <c r="AQ384" t="s">
        <v>302</v>
      </c>
      <c r="AW384" t="s">
        <v>98</v>
      </c>
      <c r="BF384" t="s">
        <v>105</v>
      </c>
      <c r="BI384" t="s">
        <v>105</v>
      </c>
      <c r="BL384" t="s">
        <v>140</v>
      </c>
      <c r="BN384" t="s">
        <v>105</v>
      </c>
      <c r="BO384" t="s">
        <v>135</v>
      </c>
      <c r="BR384" t="s">
        <v>113</v>
      </c>
      <c r="BT384" t="s">
        <v>100</v>
      </c>
      <c r="BW384" t="s">
        <v>142</v>
      </c>
      <c r="BY384" t="s">
        <v>140</v>
      </c>
      <c r="CA384" t="s">
        <v>104</v>
      </c>
      <c r="CB384" t="s">
        <v>143</v>
      </c>
      <c r="CE384" t="s">
        <v>123</v>
      </c>
    </row>
    <row r="385" spans="1:20">
      <c r="A385" t="s">
        <v>4243</v>
      </c>
      <c r="B385" t="s">
        <v>4193</v>
      </c>
      <c r="C385" t="s">
        <v>90</v>
      </c>
      <c r="D385">
        <v>67</v>
      </c>
      <c r="E385" t="s">
        <v>85</v>
      </c>
      <c r="F385" t="s">
        <v>85</v>
      </c>
      <c r="G385" t="s">
        <v>85</v>
      </c>
      <c r="H385" t="s">
        <v>4244</v>
      </c>
      <c r="I385">
        <v>45625</v>
      </c>
      <c r="J385" t="s">
        <v>130</v>
      </c>
      <c r="K385" t="s">
        <v>84</v>
      </c>
      <c r="T385">
        <v>45881</v>
      </c>
    </row>
    <row r="386" spans="1:81">
      <c r="A386" t="s">
        <v>4245</v>
      </c>
      <c r="B386" t="s">
        <v>4246</v>
      </c>
      <c r="C386" t="s">
        <v>84</v>
      </c>
      <c r="D386">
        <v>89</v>
      </c>
      <c r="E386" t="s">
        <v>85</v>
      </c>
      <c r="F386" t="s">
        <v>85</v>
      </c>
      <c r="G386" t="s">
        <v>85</v>
      </c>
      <c r="H386" t="s">
        <v>4247</v>
      </c>
      <c r="I386">
        <v>45625</v>
      </c>
      <c r="J386" t="s">
        <v>194</v>
      </c>
      <c r="K386" t="s">
        <v>96</v>
      </c>
      <c r="T386">
        <v>45881</v>
      </c>
      <c r="Y386" t="s">
        <v>288</v>
      </c>
      <c r="AK386" t="s">
        <v>337</v>
      </c>
      <c r="AN386" t="s">
        <v>501</v>
      </c>
      <c r="AU386" t="s">
        <v>112</v>
      </c>
      <c r="AZ386" t="s">
        <v>100</v>
      </c>
      <c r="BA386" t="s">
        <v>97</v>
      </c>
      <c r="BD386" t="s">
        <v>135</v>
      </c>
      <c r="BF386" t="s">
        <v>135</v>
      </c>
      <c r="BK386" t="s">
        <v>135</v>
      </c>
      <c r="BM386" t="s">
        <v>97</v>
      </c>
      <c r="BN386" t="s">
        <v>101</v>
      </c>
      <c r="BU386" t="s">
        <v>97</v>
      </c>
      <c r="BV386" t="s">
        <v>147</v>
      </c>
      <c r="CC386" t="s">
        <v>99</v>
      </c>
    </row>
    <row r="387" spans="1:82">
      <c r="A387" t="s">
        <v>4248</v>
      </c>
      <c r="B387" t="s">
        <v>4249</v>
      </c>
      <c r="C387" t="s">
        <v>90</v>
      </c>
      <c r="D387">
        <v>84</v>
      </c>
      <c r="E387" t="s">
        <v>214</v>
      </c>
      <c r="G387" t="s">
        <v>93</v>
      </c>
      <c r="H387" t="s">
        <v>4250</v>
      </c>
      <c r="I387">
        <v>45629</v>
      </c>
      <c r="J387" t="s">
        <v>813</v>
      </c>
      <c r="K387" t="s">
        <v>96</v>
      </c>
      <c r="S387" t="s">
        <v>848</v>
      </c>
      <c r="T387">
        <v>45881</v>
      </c>
      <c r="Y387" t="s">
        <v>301</v>
      </c>
      <c r="AK387" t="s">
        <v>301</v>
      </c>
      <c r="AL387" t="s">
        <v>122</v>
      </c>
      <c r="AR387" t="s">
        <v>302</v>
      </c>
      <c r="AW387" t="s">
        <v>98</v>
      </c>
      <c r="AX387" t="s">
        <v>98</v>
      </c>
      <c r="AY387" t="s">
        <v>100</v>
      </c>
      <c r="AZ387" t="s">
        <v>100</v>
      </c>
      <c r="BA387" t="s">
        <v>100</v>
      </c>
      <c r="BD387" t="s">
        <v>100</v>
      </c>
      <c r="BE387" t="s">
        <v>100</v>
      </c>
      <c r="BF387" t="s">
        <v>103</v>
      </c>
      <c r="BK387" t="s">
        <v>104</v>
      </c>
      <c r="BM387" t="s">
        <v>104</v>
      </c>
      <c r="BN387" t="s">
        <v>105</v>
      </c>
      <c r="BR387" t="s">
        <v>161</v>
      </c>
      <c r="BV387" t="s">
        <v>147</v>
      </c>
      <c r="CC387" t="s">
        <v>104</v>
      </c>
      <c r="CD387" t="s">
        <v>104</v>
      </c>
    </row>
    <row r="388" spans="1:20">
      <c r="A388" t="s">
        <v>4251</v>
      </c>
      <c r="B388" t="s">
        <v>3945</v>
      </c>
      <c r="C388" t="s">
        <v>90</v>
      </c>
      <c r="D388">
        <v>65</v>
      </c>
      <c r="E388" t="s">
        <v>117</v>
      </c>
      <c r="F388" t="s">
        <v>118</v>
      </c>
      <c r="G388" t="s">
        <v>119</v>
      </c>
      <c r="H388" t="s">
        <v>4252</v>
      </c>
      <c r="I388">
        <v>45629</v>
      </c>
      <c r="J388" t="s">
        <v>130</v>
      </c>
      <c r="K388" t="s">
        <v>84</v>
      </c>
      <c r="T388">
        <v>45881</v>
      </c>
    </row>
    <row r="389" spans="1:82">
      <c r="A389" t="s">
        <v>4253</v>
      </c>
      <c r="B389" t="s">
        <v>4254</v>
      </c>
      <c r="C389" t="s">
        <v>84</v>
      </c>
      <c r="D389">
        <v>92</v>
      </c>
      <c r="E389" t="s">
        <v>356</v>
      </c>
      <c r="F389" t="s">
        <v>92</v>
      </c>
      <c r="G389" t="s">
        <v>93</v>
      </c>
      <c r="H389" t="s">
        <v>4252</v>
      </c>
      <c r="I389">
        <v>45629</v>
      </c>
      <c r="J389" t="s">
        <v>110</v>
      </c>
      <c r="K389" t="s">
        <v>96</v>
      </c>
      <c r="O389" t="s">
        <v>96</v>
      </c>
      <c r="T389">
        <v>45881</v>
      </c>
      <c r="V389" t="s">
        <v>287</v>
      </c>
      <c r="Y389" t="s">
        <v>288</v>
      </c>
      <c r="AC389" t="s">
        <v>337</v>
      </c>
      <c r="AK389" t="s">
        <v>329</v>
      </c>
      <c r="AR389" t="s">
        <v>302</v>
      </c>
      <c r="AU389" t="s">
        <v>112</v>
      </c>
      <c r="AW389" t="s">
        <v>98</v>
      </c>
      <c r="AX389" t="s">
        <v>98</v>
      </c>
      <c r="AY389" t="s">
        <v>99</v>
      </c>
      <c r="AZ389" t="s">
        <v>102</v>
      </c>
      <c r="BA389" t="s">
        <v>99</v>
      </c>
      <c r="BB389" t="s">
        <v>102</v>
      </c>
      <c r="BD389" t="s">
        <v>99</v>
      </c>
      <c r="BE389" t="s">
        <v>99</v>
      </c>
      <c r="BF389" t="s">
        <v>135</v>
      </c>
      <c r="BH389" t="s">
        <v>123</v>
      </c>
      <c r="BK389" t="s">
        <v>99</v>
      </c>
      <c r="BM389" t="s">
        <v>99</v>
      </c>
      <c r="BN389" t="s">
        <v>135</v>
      </c>
      <c r="BR389" t="s">
        <v>148</v>
      </c>
      <c r="BU389" t="s">
        <v>97</v>
      </c>
      <c r="BV389" t="s">
        <v>147</v>
      </c>
      <c r="CC389" t="s">
        <v>99</v>
      </c>
      <c r="CD389" t="s">
        <v>99</v>
      </c>
    </row>
    <row r="390" spans="1:83">
      <c r="A390" t="s">
        <v>4240</v>
      </c>
      <c r="B390" t="s">
        <v>4241</v>
      </c>
      <c r="C390" t="s">
        <v>90</v>
      </c>
      <c r="D390">
        <v>79</v>
      </c>
      <c r="E390" t="s">
        <v>85</v>
      </c>
      <c r="F390" t="s">
        <v>85</v>
      </c>
      <c r="G390" t="s">
        <v>85</v>
      </c>
      <c r="H390" t="s">
        <v>4252</v>
      </c>
      <c r="I390">
        <v>45629</v>
      </c>
      <c r="J390" t="s">
        <v>155</v>
      </c>
      <c r="K390" t="s">
        <v>138</v>
      </c>
      <c r="T390">
        <v>45881</v>
      </c>
      <c r="AG390" t="s">
        <v>313</v>
      </c>
      <c r="AL390" t="s">
        <v>328</v>
      </c>
      <c r="AQ390" t="s">
        <v>302</v>
      </c>
      <c r="AW390" t="s">
        <v>98</v>
      </c>
      <c r="BF390" t="s">
        <v>105</v>
      </c>
      <c r="BI390" t="s">
        <v>105</v>
      </c>
      <c r="BL390" t="s">
        <v>140</v>
      </c>
      <c r="BN390" t="s">
        <v>105</v>
      </c>
      <c r="BO390" t="s">
        <v>135</v>
      </c>
      <c r="BR390" t="s">
        <v>113</v>
      </c>
      <c r="BT390" t="s">
        <v>100</v>
      </c>
      <c r="BW390" t="s">
        <v>142</v>
      </c>
      <c r="BY390" t="s">
        <v>140</v>
      </c>
      <c r="CA390" t="s">
        <v>104</v>
      </c>
      <c r="CB390" t="s">
        <v>143</v>
      </c>
      <c r="CE390" t="s">
        <v>123</v>
      </c>
    </row>
    <row r="391" spans="1:20">
      <c r="A391" t="s">
        <v>4255</v>
      </c>
      <c r="B391" t="s">
        <v>4156</v>
      </c>
      <c r="C391" t="s">
        <v>90</v>
      </c>
      <c r="D391">
        <v>91</v>
      </c>
      <c r="E391" t="s">
        <v>460</v>
      </c>
      <c r="G391" t="s">
        <v>93</v>
      </c>
      <c r="H391" t="s">
        <v>4256</v>
      </c>
      <c r="I391">
        <v>45630</v>
      </c>
      <c r="J391" t="s">
        <v>130</v>
      </c>
      <c r="K391" t="s">
        <v>84</v>
      </c>
      <c r="T391">
        <v>45881</v>
      </c>
    </row>
    <row r="392" spans="1:20">
      <c r="A392" t="s">
        <v>4233</v>
      </c>
      <c r="B392" t="s">
        <v>3951</v>
      </c>
      <c r="C392" t="s">
        <v>90</v>
      </c>
      <c r="D392">
        <v>91</v>
      </c>
      <c r="E392" t="s">
        <v>91</v>
      </c>
      <c r="F392" t="s">
        <v>92</v>
      </c>
      <c r="G392" t="s">
        <v>93</v>
      </c>
      <c r="H392" t="s">
        <v>4256</v>
      </c>
      <c r="I392">
        <v>45630</v>
      </c>
      <c r="J392" t="s">
        <v>130</v>
      </c>
      <c r="K392" t="s">
        <v>84</v>
      </c>
      <c r="T392">
        <v>45881</v>
      </c>
    </row>
    <row r="393" spans="1:82">
      <c r="A393" t="s">
        <v>4257</v>
      </c>
      <c r="B393" t="s">
        <v>562</v>
      </c>
      <c r="C393" t="s">
        <v>84</v>
      </c>
      <c r="D393">
        <v>88</v>
      </c>
      <c r="E393" t="s">
        <v>133</v>
      </c>
      <c r="F393" t="s">
        <v>92</v>
      </c>
      <c r="G393" t="s">
        <v>93</v>
      </c>
      <c r="H393" t="s">
        <v>4258</v>
      </c>
      <c r="I393">
        <v>45630</v>
      </c>
      <c r="J393" t="s">
        <v>121</v>
      </c>
      <c r="K393" t="s">
        <v>96</v>
      </c>
      <c r="O393" t="s">
        <v>138</v>
      </c>
      <c r="T393">
        <v>45881</v>
      </c>
      <c r="V393" t="s">
        <v>307</v>
      </c>
      <c r="Y393" t="s">
        <v>393</v>
      </c>
      <c r="AC393" t="s">
        <v>301</v>
      </c>
      <c r="AG393" t="s">
        <v>329</v>
      </c>
      <c r="AK393" t="s">
        <v>358</v>
      </c>
      <c r="AR393" t="s">
        <v>352</v>
      </c>
      <c r="AU393" t="s">
        <v>101</v>
      </c>
      <c r="AW393" t="s">
        <v>98</v>
      </c>
      <c r="AX393" t="s">
        <v>98</v>
      </c>
      <c r="AY393" t="s">
        <v>148</v>
      </c>
      <c r="AZ393" t="s">
        <v>100</v>
      </c>
      <c r="BA393" t="s">
        <v>101</v>
      </c>
      <c r="BB393" t="s">
        <v>102</v>
      </c>
      <c r="BD393" t="s">
        <v>122</v>
      </c>
      <c r="BE393" t="s">
        <v>100</v>
      </c>
      <c r="BF393" t="s">
        <v>103</v>
      </c>
      <c r="BH393" t="s">
        <v>123</v>
      </c>
      <c r="BK393" t="s">
        <v>104</v>
      </c>
      <c r="BM393" t="s">
        <v>99</v>
      </c>
      <c r="BN393" t="s">
        <v>105</v>
      </c>
      <c r="BR393" t="s">
        <v>124</v>
      </c>
      <c r="BU393" t="s">
        <v>102</v>
      </c>
      <c r="BV393" t="s">
        <v>147</v>
      </c>
      <c r="CC393" t="s">
        <v>97</v>
      </c>
      <c r="CD393" t="s">
        <v>99</v>
      </c>
    </row>
    <row r="394" spans="1:20">
      <c r="A394" t="s">
        <v>4259</v>
      </c>
      <c r="B394" t="s">
        <v>4260</v>
      </c>
      <c r="C394" t="s">
        <v>84</v>
      </c>
      <c r="D394">
        <v>72</v>
      </c>
      <c r="E394" t="s">
        <v>452</v>
      </c>
      <c r="F394" t="s">
        <v>92</v>
      </c>
      <c r="G394" t="s">
        <v>119</v>
      </c>
      <c r="H394" t="s">
        <v>4261</v>
      </c>
      <c r="I394">
        <v>45630</v>
      </c>
      <c r="J394" t="s">
        <v>130</v>
      </c>
      <c r="K394" t="s">
        <v>84</v>
      </c>
      <c r="T394">
        <v>45881</v>
      </c>
    </row>
    <row r="395" spans="1:20">
      <c r="A395" t="s">
        <v>4262</v>
      </c>
      <c r="B395" t="s">
        <v>4263</v>
      </c>
      <c r="C395" t="s">
        <v>90</v>
      </c>
      <c r="D395">
        <v>93</v>
      </c>
      <c r="E395" t="s">
        <v>452</v>
      </c>
      <c r="F395" t="s">
        <v>92</v>
      </c>
      <c r="G395" t="s">
        <v>119</v>
      </c>
      <c r="H395" t="s">
        <v>4261</v>
      </c>
      <c r="I395">
        <v>45630</v>
      </c>
      <c r="J395" t="s">
        <v>130</v>
      </c>
      <c r="K395" t="s">
        <v>84</v>
      </c>
      <c r="T395">
        <v>45881</v>
      </c>
    </row>
    <row r="396" spans="1:20">
      <c r="A396" t="s">
        <v>4245</v>
      </c>
      <c r="B396" t="s">
        <v>4246</v>
      </c>
      <c r="C396" t="s">
        <v>84</v>
      </c>
      <c r="D396">
        <v>89</v>
      </c>
      <c r="E396" t="s">
        <v>85</v>
      </c>
      <c r="F396" t="s">
        <v>85</v>
      </c>
      <c r="G396" t="s">
        <v>85</v>
      </c>
      <c r="H396" t="s">
        <v>4264</v>
      </c>
      <c r="I396">
        <v>45631</v>
      </c>
      <c r="J396" t="s">
        <v>583</v>
      </c>
      <c r="T396">
        <v>45881</v>
      </c>
    </row>
    <row r="397" spans="1:82">
      <c r="A397" t="s">
        <v>4265</v>
      </c>
      <c r="B397" t="s">
        <v>2845</v>
      </c>
      <c r="C397" t="s">
        <v>90</v>
      </c>
      <c r="D397">
        <v>87</v>
      </c>
      <c r="E397" t="s">
        <v>91</v>
      </c>
      <c r="F397" t="s">
        <v>92</v>
      </c>
      <c r="G397" t="s">
        <v>93</v>
      </c>
      <c r="H397" t="s">
        <v>4266</v>
      </c>
      <c r="I397">
        <v>45633</v>
      </c>
      <c r="J397" t="s">
        <v>95</v>
      </c>
      <c r="K397" t="s">
        <v>96</v>
      </c>
      <c r="T397">
        <v>45881</v>
      </c>
      <c r="V397" t="s">
        <v>288</v>
      </c>
      <c r="Y397" t="s">
        <v>329</v>
      </c>
      <c r="AC397" t="s">
        <v>308</v>
      </c>
      <c r="AK397" t="s">
        <v>358</v>
      </c>
      <c r="AR397" t="s">
        <v>415</v>
      </c>
      <c r="AU397" t="s">
        <v>112</v>
      </c>
      <c r="AW397" t="s">
        <v>98</v>
      </c>
      <c r="AX397" t="s">
        <v>122</v>
      </c>
      <c r="AY397" t="s">
        <v>148</v>
      </c>
      <c r="AZ397" t="s">
        <v>100</v>
      </c>
      <c r="BA397" t="s">
        <v>101</v>
      </c>
      <c r="BB397" t="s">
        <v>102</v>
      </c>
      <c r="BD397" t="s">
        <v>100</v>
      </c>
      <c r="BE397" t="s">
        <v>100</v>
      </c>
      <c r="BF397" t="s">
        <v>103</v>
      </c>
      <c r="BH397" t="s">
        <v>123</v>
      </c>
      <c r="BK397" t="s">
        <v>104</v>
      </c>
      <c r="BN397" t="s">
        <v>105</v>
      </c>
      <c r="BR397" t="s">
        <v>106</v>
      </c>
      <c r="BU397" t="s">
        <v>102</v>
      </c>
      <c r="CC397" t="s">
        <v>97</v>
      </c>
      <c r="CD397" t="s">
        <v>104</v>
      </c>
    </row>
    <row r="398" spans="1:20">
      <c r="A398" t="s">
        <v>4267</v>
      </c>
      <c r="B398" t="s">
        <v>4072</v>
      </c>
      <c r="C398" t="s">
        <v>90</v>
      </c>
      <c r="D398">
        <v>93</v>
      </c>
      <c r="E398" t="s">
        <v>91</v>
      </c>
      <c r="F398" t="s">
        <v>92</v>
      </c>
      <c r="G398" t="s">
        <v>93</v>
      </c>
      <c r="H398" t="s">
        <v>4268</v>
      </c>
      <c r="I398">
        <v>45636</v>
      </c>
      <c r="J398" t="s">
        <v>130</v>
      </c>
      <c r="K398" t="s">
        <v>84</v>
      </c>
      <c r="T398">
        <v>45881</v>
      </c>
    </row>
    <row r="399" spans="1:82">
      <c r="A399" t="s">
        <v>4269</v>
      </c>
      <c r="B399" t="s">
        <v>4270</v>
      </c>
      <c r="C399" t="s">
        <v>84</v>
      </c>
      <c r="D399">
        <v>83</v>
      </c>
      <c r="E399" t="s">
        <v>85</v>
      </c>
      <c r="F399" t="s">
        <v>85</v>
      </c>
      <c r="G399" t="s">
        <v>85</v>
      </c>
      <c r="H399" t="s">
        <v>4268</v>
      </c>
      <c r="I399">
        <v>45636</v>
      </c>
      <c r="J399" t="s">
        <v>121</v>
      </c>
      <c r="K399" t="s">
        <v>96</v>
      </c>
      <c r="O399" t="s">
        <v>138</v>
      </c>
      <c r="T399">
        <v>45881</v>
      </c>
      <c r="V399" t="s">
        <v>301</v>
      </c>
      <c r="Y399" t="s">
        <v>329</v>
      </c>
      <c r="AC399" t="s">
        <v>301</v>
      </c>
      <c r="AG399" t="s">
        <v>339</v>
      </c>
      <c r="AK399" t="s">
        <v>309</v>
      </c>
      <c r="AR399" t="s">
        <v>329</v>
      </c>
      <c r="AU399" t="s">
        <v>101</v>
      </c>
      <c r="AW399" t="s">
        <v>98</v>
      </c>
      <c r="AX399" t="s">
        <v>97</v>
      </c>
      <c r="AY399" t="s">
        <v>148</v>
      </c>
      <c r="AZ399" t="s">
        <v>100</v>
      </c>
      <c r="BA399" t="s">
        <v>100</v>
      </c>
      <c r="BB399" t="s">
        <v>102</v>
      </c>
      <c r="BD399" t="s">
        <v>97</v>
      </c>
      <c r="BE399" t="s">
        <v>100</v>
      </c>
      <c r="BF399" t="s">
        <v>142</v>
      </c>
      <c r="BH399" t="s">
        <v>123</v>
      </c>
      <c r="BK399" t="s">
        <v>99</v>
      </c>
      <c r="BM399" t="s">
        <v>99</v>
      </c>
      <c r="BN399" t="s">
        <v>147</v>
      </c>
      <c r="BR399" t="s">
        <v>124</v>
      </c>
      <c r="BU399" t="s">
        <v>102</v>
      </c>
      <c r="BV399" t="s">
        <v>147</v>
      </c>
      <c r="CC399" t="s">
        <v>99</v>
      </c>
      <c r="CD399" t="s">
        <v>104</v>
      </c>
    </row>
    <row r="400" spans="1:82">
      <c r="A400" t="s">
        <v>4271</v>
      </c>
      <c r="B400" t="s">
        <v>3633</v>
      </c>
      <c r="C400" t="s">
        <v>84</v>
      </c>
      <c r="D400">
        <v>61</v>
      </c>
      <c r="E400" t="s">
        <v>91</v>
      </c>
      <c r="G400" t="s">
        <v>93</v>
      </c>
      <c r="H400" t="s">
        <v>4272</v>
      </c>
      <c r="I400">
        <v>45637</v>
      </c>
      <c r="J400" t="s">
        <v>121</v>
      </c>
      <c r="K400" t="s">
        <v>96</v>
      </c>
      <c r="O400" t="s">
        <v>138</v>
      </c>
      <c r="T400">
        <v>45881</v>
      </c>
      <c r="V400" t="s">
        <v>328</v>
      </c>
      <c r="Y400" t="s">
        <v>415</v>
      </c>
      <c r="AC400" t="s">
        <v>301</v>
      </c>
      <c r="AG400" t="s">
        <v>307</v>
      </c>
      <c r="AK400" t="s">
        <v>329</v>
      </c>
      <c r="AR400" t="s">
        <v>352</v>
      </c>
      <c r="AU400" t="s">
        <v>101</v>
      </c>
      <c r="AW400" t="s">
        <v>98</v>
      </c>
      <c r="AX400" t="s">
        <v>98</v>
      </c>
      <c r="AY400" t="s">
        <v>100</v>
      </c>
      <c r="AZ400" t="s">
        <v>100</v>
      </c>
      <c r="BA400" t="s">
        <v>97</v>
      </c>
      <c r="BB400" t="s">
        <v>102</v>
      </c>
      <c r="BD400" t="s">
        <v>122</v>
      </c>
      <c r="BE400" t="s">
        <v>100</v>
      </c>
      <c r="BF400" t="s">
        <v>103</v>
      </c>
      <c r="BH400" t="s">
        <v>123</v>
      </c>
      <c r="BK400" t="s">
        <v>104</v>
      </c>
      <c r="BM400" t="s">
        <v>99</v>
      </c>
      <c r="BN400" t="s">
        <v>105</v>
      </c>
      <c r="BR400" t="s">
        <v>113</v>
      </c>
      <c r="BU400" t="s">
        <v>102</v>
      </c>
      <c r="BV400" t="s">
        <v>147</v>
      </c>
      <c r="CC400" t="s">
        <v>104</v>
      </c>
      <c r="CD400" t="s">
        <v>104</v>
      </c>
    </row>
    <row r="401" spans="1:20">
      <c r="A401" t="s">
        <v>4273</v>
      </c>
      <c r="B401" t="s">
        <v>4142</v>
      </c>
      <c r="C401" t="s">
        <v>90</v>
      </c>
      <c r="D401">
        <v>92</v>
      </c>
      <c r="E401" t="s">
        <v>452</v>
      </c>
      <c r="F401" t="s">
        <v>92</v>
      </c>
      <c r="G401" t="s">
        <v>119</v>
      </c>
      <c r="H401" t="s">
        <v>4274</v>
      </c>
      <c r="I401">
        <v>45638</v>
      </c>
      <c r="J401" t="s">
        <v>130</v>
      </c>
      <c r="K401" t="s">
        <v>84</v>
      </c>
      <c r="T401">
        <v>45881</v>
      </c>
    </row>
    <row r="402" spans="1:82">
      <c r="A402" t="s">
        <v>4275</v>
      </c>
      <c r="B402" t="s">
        <v>4276</v>
      </c>
      <c r="C402" t="s">
        <v>90</v>
      </c>
      <c r="D402">
        <v>79</v>
      </c>
      <c r="E402" t="s">
        <v>85</v>
      </c>
      <c r="F402" t="s">
        <v>85</v>
      </c>
      <c r="G402" t="s">
        <v>85</v>
      </c>
      <c r="H402" t="s">
        <v>4277</v>
      </c>
      <c r="I402">
        <v>45639</v>
      </c>
      <c r="J402" t="s">
        <v>95</v>
      </c>
      <c r="K402" t="s">
        <v>96</v>
      </c>
      <c r="T402">
        <v>45881</v>
      </c>
      <c r="V402" t="s">
        <v>328</v>
      </c>
      <c r="Y402" t="s">
        <v>339</v>
      </c>
      <c r="AC402" t="s">
        <v>301</v>
      </c>
      <c r="AK402" t="s">
        <v>358</v>
      </c>
      <c r="AR402" t="s">
        <v>313</v>
      </c>
      <c r="AU402" t="s">
        <v>101</v>
      </c>
      <c r="AW402" t="s">
        <v>98</v>
      </c>
      <c r="AX402" t="s">
        <v>98</v>
      </c>
      <c r="AY402" t="s">
        <v>99</v>
      </c>
      <c r="AZ402" t="s">
        <v>100</v>
      </c>
      <c r="BA402" t="s">
        <v>101</v>
      </c>
      <c r="BB402" t="s">
        <v>102</v>
      </c>
      <c r="BD402" t="s">
        <v>99</v>
      </c>
      <c r="BE402" t="s">
        <v>100</v>
      </c>
      <c r="BF402" t="s">
        <v>103</v>
      </c>
      <c r="BH402" t="s">
        <v>123</v>
      </c>
      <c r="BK402" t="s">
        <v>104</v>
      </c>
      <c r="BN402" t="s">
        <v>147</v>
      </c>
      <c r="BR402" t="s">
        <v>141</v>
      </c>
      <c r="BU402" t="s">
        <v>102</v>
      </c>
      <c r="CC402" t="s">
        <v>97</v>
      </c>
      <c r="CD402" t="s">
        <v>104</v>
      </c>
    </row>
    <row r="403" spans="1:20">
      <c r="A403" t="s">
        <v>4233</v>
      </c>
      <c r="B403" t="s">
        <v>3951</v>
      </c>
      <c r="C403" t="s">
        <v>90</v>
      </c>
      <c r="D403">
        <v>91</v>
      </c>
      <c r="E403" t="s">
        <v>91</v>
      </c>
      <c r="F403" t="s">
        <v>92</v>
      </c>
      <c r="G403" t="s">
        <v>93</v>
      </c>
      <c r="H403" t="s">
        <v>4278</v>
      </c>
      <c r="I403">
        <v>45639</v>
      </c>
      <c r="J403" t="s">
        <v>130</v>
      </c>
      <c r="K403" t="s">
        <v>84</v>
      </c>
      <c r="T403">
        <v>45881</v>
      </c>
    </row>
    <row r="404" spans="1:82">
      <c r="A404" t="s">
        <v>4279</v>
      </c>
      <c r="B404" t="s">
        <v>4280</v>
      </c>
      <c r="C404" t="s">
        <v>90</v>
      </c>
      <c r="D404">
        <v>93</v>
      </c>
      <c r="E404" t="s">
        <v>91</v>
      </c>
      <c r="F404" t="s">
        <v>92</v>
      </c>
      <c r="G404" t="s">
        <v>93</v>
      </c>
      <c r="H404" t="s">
        <v>4281</v>
      </c>
      <c r="I404">
        <v>45640</v>
      </c>
      <c r="J404" t="s">
        <v>4282</v>
      </c>
      <c r="T404">
        <v>45881</v>
      </c>
      <c r="Y404" t="s">
        <v>520</v>
      </c>
      <c r="AK404" t="s">
        <v>288</v>
      </c>
      <c r="AL404" t="s">
        <v>287</v>
      </c>
      <c r="AR404" t="s">
        <v>288</v>
      </c>
      <c r="AU404" t="s">
        <v>101</v>
      </c>
      <c r="AW404" t="s">
        <v>98</v>
      </c>
      <c r="AX404" t="s">
        <v>112</v>
      </c>
      <c r="AY404" t="s">
        <v>100</v>
      </c>
      <c r="AZ404" t="s">
        <v>100</v>
      </c>
      <c r="BA404" t="s">
        <v>97</v>
      </c>
      <c r="BD404" t="s">
        <v>122</v>
      </c>
      <c r="BE404" t="s">
        <v>122</v>
      </c>
      <c r="BF404" t="s">
        <v>139</v>
      </c>
      <c r="BK404" t="s">
        <v>99</v>
      </c>
      <c r="BM404" t="s">
        <v>99</v>
      </c>
      <c r="BN404" t="s">
        <v>139</v>
      </c>
      <c r="BR404" t="s">
        <v>161</v>
      </c>
      <c r="BU404" t="s">
        <v>102</v>
      </c>
      <c r="BV404" t="s">
        <v>147</v>
      </c>
      <c r="CC404" t="s">
        <v>99</v>
      </c>
      <c r="CD404" t="s">
        <v>99</v>
      </c>
    </row>
    <row r="405" spans="1:20">
      <c r="A405" t="s">
        <v>4283</v>
      </c>
      <c r="B405" t="s">
        <v>4284</v>
      </c>
      <c r="C405" t="s">
        <v>90</v>
      </c>
      <c r="D405">
        <v>93</v>
      </c>
      <c r="E405" t="s">
        <v>91</v>
      </c>
      <c r="F405" t="s">
        <v>92</v>
      </c>
      <c r="G405" t="s">
        <v>93</v>
      </c>
      <c r="H405" t="s">
        <v>4285</v>
      </c>
      <c r="I405">
        <v>45642</v>
      </c>
      <c r="J405" t="s">
        <v>130</v>
      </c>
      <c r="K405" t="s">
        <v>84</v>
      </c>
      <c r="T405">
        <v>45881</v>
      </c>
    </row>
    <row r="406" spans="1:82">
      <c r="A406" t="s">
        <v>4286</v>
      </c>
      <c r="B406" t="s">
        <v>4287</v>
      </c>
      <c r="C406" t="s">
        <v>90</v>
      </c>
      <c r="D406">
        <v>82</v>
      </c>
      <c r="E406" t="s">
        <v>91</v>
      </c>
      <c r="F406" t="s">
        <v>92</v>
      </c>
      <c r="G406" t="s">
        <v>93</v>
      </c>
      <c r="H406" t="s">
        <v>4288</v>
      </c>
      <c r="I406">
        <v>45643</v>
      </c>
      <c r="J406" t="s">
        <v>121</v>
      </c>
      <c r="K406" t="s">
        <v>96</v>
      </c>
      <c r="O406" t="s">
        <v>96</v>
      </c>
      <c r="T406">
        <v>45881</v>
      </c>
      <c r="V406" t="s">
        <v>337</v>
      </c>
      <c r="Y406" t="s">
        <v>340</v>
      </c>
      <c r="AC406" t="s">
        <v>301</v>
      </c>
      <c r="AK406" t="s">
        <v>358</v>
      </c>
      <c r="AR406" t="s">
        <v>339</v>
      </c>
      <c r="AU406" t="s">
        <v>112</v>
      </c>
      <c r="AW406" t="s">
        <v>98</v>
      </c>
      <c r="AX406" t="s">
        <v>98</v>
      </c>
      <c r="AY406" t="s">
        <v>100</v>
      </c>
      <c r="AZ406" t="s">
        <v>100</v>
      </c>
      <c r="BA406" t="s">
        <v>100</v>
      </c>
      <c r="BB406" t="s">
        <v>97</v>
      </c>
      <c r="BD406" t="s">
        <v>100</v>
      </c>
      <c r="BE406" t="s">
        <v>100</v>
      </c>
      <c r="BF406" t="s">
        <v>103</v>
      </c>
      <c r="BH406" t="s">
        <v>123</v>
      </c>
      <c r="BK406" t="s">
        <v>104</v>
      </c>
      <c r="BM406" t="s">
        <v>99</v>
      </c>
      <c r="BN406" t="s">
        <v>105</v>
      </c>
      <c r="BR406" t="s">
        <v>124</v>
      </c>
      <c r="BU406" t="s">
        <v>113</v>
      </c>
      <c r="BV406" t="s">
        <v>147</v>
      </c>
      <c r="CC406" t="s">
        <v>97</v>
      </c>
      <c r="CD406" t="s">
        <v>104</v>
      </c>
    </row>
    <row r="407" spans="1:83">
      <c r="A407" t="s">
        <v>4289</v>
      </c>
      <c r="B407" t="s">
        <v>4290</v>
      </c>
      <c r="C407" t="s">
        <v>84</v>
      </c>
      <c r="D407">
        <v>94</v>
      </c>
      <c r="E407" t="s">
        <v>85</v>
      </c>
      <c r="F407" t="s">
        <v>85</v>
      </c>
      <c r="G407" t="s">
        <v>85</v>
      </c>
      <c r="H407" t="s">
        <v>4291</v>
      </c>
      <c r="I407">
        <v>45643</v>
      </c>
      <c r="J407" t="s">
        <v>1090</v>
      </c>
      <c r="K407" t="s">
        <v>138</v>
      </c>
      <c r="R407" t="s">
        <v>96</v>
      </c>
      <c r="T407">
        <v>45881</v>
      </c>
      <c r="BF407" t="s">
        <v>101</v>
      </c>
      <c r="BG407" t="s">
        <v>105</v>
      </c>
      <c r="BI407" t="s">
        <v>105</v>
      </c>
      <c r="BK407" t="s">
        <v>97</v>
      </c>
      <c r="BN407" t="s">
        <v>101</v>
      </c>
      <c r="BO407" t="s">
        <v>147</v>
      </c>
      <c r="BQ407" t="s">
        <v>147</v>
      </c>
      <c r="BR407" t="s">
        <v>124</v>
      </c>
      <c r="BS407" t="s">
        <v>103</v>
      </c>
      <c r="BT407" t="s">
        <v>436</v>
      </c>
      <c r="BW407" t="s">
        <v>142</v>
      </c>
      <c r="BX407" t="s">
        <v>123</v>
      </c>
      <c r="CA407" t="s">
        <v>104</v>
      </c>
      <c r="CB407" t="s">
        <v>143</v>
      </c>
      <c r="CD407" t="s">
        <v>101</v>
      </c>
      <c r="CE407" t="s">
        <v>135</v>
      </c>
    </row>
    <row r="408" spans="1:82">
      <c r="A408" t="s">
        <v>4292</v>
      </c>
      <c r="B408" t="s">
        <v>4293</v>
      </c>
      <c r="C408" t="s">
        <v>84</v>
      </c>
      <c r="D408">
        <v>67</v>
      </c>
      <c r="E408" t="s">
        <v>182</v>
      </c>
      <c r="F408" t="s">
        <v>92</v>
      </c>
      <c r="G408" t="s">
        <v>93</v>
      </c>
      <c r="H408" t="s">
        <v>4294</v>
      </c>
      <c r="I408">
        <v>45644</v>
      </c>
      <c r="J408" t="s">
        <v>110</v>
      </c>
      <c r="K408" t="s">
        <v>96</v>
      </c>
      <c r="S408" t="s">
        <v>111</v>
      </c>
      <c r="T408">
        <v>45881</v>
      </c>
      <c r="V408" t="s">
        <v>301</v>
      </c>
      <c r="Y408" t="s">
        <v>301</v>
      </c>
      <c r="AC408" t="s">
        <v>301</v>
      </c>
      <c r="AK408" t="s">
        <v>301</v>
      </c>
      <c r="AR408" t="s">
        <v>313</v>
      </c>
      <c r="AU408" t="s">
        <v>100</v>
      </c>
      <c r="AW408" t="s">
        <v>98</v>
      </c>
      <c r="AX408" t="s">
        <v>98</v>
      </c>
      <c r="AY408" t="s">
        <v>100</v>
      </c>
      <c r="AZ408" t="s">
        <v>100</v>
      </c>
      <c r="BA408" t="s">
        <v>100</v>
      </c>
      <c r="BB408" t="s">
        <v>100</v>
      </c>
      <c r="BD408" t="s">
        <v>100</v>
      </c>
      <c r="BE408" t="s">
        <v>100</v>
      </c>
      <c r="BF408" t="s">
        <v>103</v>
      </c>
      <c r="BH408" t="s">
        <v>105</v>
      </c>
      <c r="BK408" t="s">
        <v>104</v>
      </c>
      <c r="BM408" t="s">
        <v>104</v>
      </c>
      <c r="BN408" t="s">
        <v>105</v>
      </c>
      <c r="BR408" t="s">
        <v>161</v>
      </c>
      <c r="BU408" t="s">
        <v>113</v>
      </c>
      <c r="BV408" t="s">
        <v>147</v>
      </c>
      <c r="CC408" t="s">
        <v>104</v>
      </c>
      <c r="CD408" t="s">
        <v>104</v>
      </c>
    </row>
    <row r="409" spans="1:83">
      <c r="A409" t="s">
        <v>4295</v>
      </c>
      <c r="B409" t="s">
        <v>4296</v>
      </c>
      <c r="C409" t="s">
        <v>84</v>
      </c>
      <c r="D409">
        <v>89</v>
      </c>
      <c r="E409" t="s">
        <v>475</v>
      </c>
      <c r="F409" t="s">
        <v>475</v>
      </c>
      <c r="G409" t="s">
        <v>93</v>
      </c>
      <c r="H409" t="s">
        <v>4297</v>
      </c>
      <c r="I409">
        <v>45644</v>
      </c>
      <c r="J409" t="s">
        <v>155</v>
      </c>
      <c r="K409" t="s">
        <v>138</v>
      </c>
      <c r="T409">
        <v>45881</v>
      </c>
      <c r="AG409" t="s">
        <v>302</v>
      </c>
      <c r="AL409" t="s">
        <v>328</v>
      </c>
      <c r="AQ409" t="s">
        <v>307</v>
      </c>
      <c r="AW409" t="s">
        <v>98</v>
      </c>
      <c r="BF409" t="s">
        <v>105</v>
      </c>
      <c r="BI409" t="s">
        <v>139</v>
      </c>
      <c r="BL409" t="s">
        <v>140</v>
      </c>
      <c r="BN409" t="s">
        <v>105</v>
      </c>
      <c r="BO409" t="s">
        <v>135</v>
      </c>
      <c r="BR409" t="s">
        <v>148</v>
      </c>
      <c r="BT409" t="s">
        <v>100</v>
      </c>
      <c r="BW409" t="s">
        <v>142</v>
      </c>
      <c r="BY409" t="s">
        <v>140</v>
      </c>
      <c r="CA409" t="s">
        <v>104</v>
      </c>
      <c r="CB409" t="s">
        <v>142</v>
      </c>
      <c r="CE409" t="s">
        <v>147</v>
      </c>
    </row>
    <row r="410" spans="1:82">
      <c r="A410" t="s">
        <v>4298</v>
      </c>
      <c r="B410" t="s">
        <v>1756</v>
      </c>
      <c r="C410" t="s">
        <v>90</v>
      </c>
      <c r="D410">
        <v>59</v>
      </c>
      <c r="E410" t="s">
        <v>117</v>
      </c>
      <c r="G410" t="s">
        <v>93</v>
      </c>
      <c r="H410" t="s">
        <v>4299</v>
      </c>
      <c r="I410">
        <v>45645</v>
      </c>
      <c r="J410" t="s">
        <v>121</v>
      </c>
      <c r="K410" t="s">
        <v>96</v>
      </c>
      <c r="O410" t="s">
        <v>138</v>
      </c>
      <c r="T410">
        <v>45881</v>
      </c>
      <c r="V410" t="s">
        <v>122</v>
      </c>
      <c r="Y410" t="s">
        <v>415</v>
      </c>
      <c r="AC410" t="s">
        <v>301</v>
      </c>
      <c r="AG410" t="s">
        <v>301</v>
      </c>
      <c r="AK410" t="s">
        <v>358</v>
      </c>
      <c r="AR410" t="s">
        <v>313</v>
      </c>
      <c r="AU410" t="s">
        <v>112</v>
      </c>
      <c r="AW410" t="s">
        <v>98</v>
      </c>
      <c r="AX410" t="s">
        <v>98</v>
      </c>
      <c r="AY410" t="s">
        <v>148</v>
      </c>
      <c r="AZ410" t="s">
        <v>100</v>
      </c>
      <c r="BA410" t="s">
        <v>101</v>
      </c>
      <c r="BB410" t="s">
        <v>102</v>
      </c>
      <c r="BD410" t="s">
        <v>97</v>
      </c>
      <c r="BE410" t="s">
        <v>100</v>
      </c>
      <c r="BF410" t="s">
        <v>147</v>
      </c>
      <c r="BH410" t="s">
        <v>123</v>
      </c>
      <c r="BK410" t="s">
        <v>99</v>
      </c>
      <c r="BM410" t="s">
        <v>99</v>
      </c>
      <c r="BN410" t="s">
        <v>147</v>
      </c>
      <c r="BR410" t="s">
        <v>124</v>
      </c>
      <c r="BU410" t="s">
        <v>97</v>
      </c>
      <c r="BV410" t="s">
        <v>147</v>
      </c>
      <c r="CC410" t="s">
        <v>99</v>
      </c>
      <c r="CD410" t="s">
        <v>99</v>
      </c>
    </row>
    <row r="411" spans="1:82">
      <c r="A411" t="s">
        <v>4300</v>
      </c>
      <c r="B411" t="s">
        <v>4028</v>
      </c>
      <c r="C411" t="s">
        <v>84</v>
      </c>
      <c r="D411">
        <v>67</v>
      </c>
      <c r="E411" t="s">
        <v>324</v>
      </c>
      <c r="G411" t="s">
        <v>93</v>
      </c>
      <c r="H411" t="s">
        <v>4301</v>
      </c>
      <c r="I411">
        <v>45645</v>
      </c>
      <c r="J411" t="s">
        <v>95</v>
      </c>
      <c r="K411" t="s">
        <v>96</v>
      </c>
      <c r="T411">
        <v>45881</v>
      </c>
      <c r="V411" t="s">
        <v>393</v>
      </c>
      <c r="Y411" t="s">
        <v>501</v>
      </c>
      <c r="AC411" t="s">
        <v>301</v>
      </c>
      <c r="AK411" t="s">
        <v>309</v>
      </c>
      <c r="AR411" t="s">
        <v>287</v>
      </c>
      <c r="AU411" t="s">
        <v>101</v>
      </c>
      <c r="AW411" t="s">
        <v>98</v>
      </c>
      <c r="AX411" t="s">
        <v>122</v>
      </c>
      <c r="AY411" t="s">
        <v>99</v>
      </c>
      <c r="AZ411" t="s">
        <v>100</v>
      </c>
      <c r="BA411" t="s">
        <v>101</v>
      </c>
      <c r="BB411" t="s">
        <v>102</v>
      </c>
      <c r="BD411" t="s">
        <v>99</v>
      </c>
      <c r="BE411" t="s">
        <v>100</v>
      </c>
      <c r="BF411" t="s">
        <v>103</v>
      </c>
      <c r="BH411" t="s">
        <v>123</v>
      </c>
      <c r="BK411" t="s">
        <v>97</v>
      </c>
      <c r="BN411" t="s">
        <v>135</v>
      </c>
      <c r="BR411" t="s">
        <v>106</v>
      </c>
      <c r="BU411" t="s">
        <v>102</v>
      </c>
      <c r="CC411" t="s">
        <v>97</v>
      </c>
      <c r="CD411" t="s">
        <v>104</v>
      </c>
    </row>
    <row r="412" spans="1:82">
      <c r="A412" t="s">
        <v>4302</v>
      </c>
      <c r="B412" t="s">
        <v>4303</v>
      </c>
      <c r="C412" t="s">
        <v>90</v>
      </c>
      <c r="D412">
        <v>63</v>
      </c>
      <c r="E412" t="s">
        <v>91</v>
      </c>
      <c r="F412" t="s">
        <v>92</v>
      </c>
      <c r="G412" t="s">
        <v>93</v>
      </c>
      <c r="H412" t="s">
        <v>4304</v>
      </c>
      <c r="I412">
        <v>45647</v>
      </c>
      <c r="J412" t="s">
        <v>4472</v>
      </c>
      <c r="K412" t="s">
        <v>96</v>
      </c>
      <c r="S412" t="s">
        <v>111</v>
      </c>
      <c r="T412">
        <v>45881</v>
      </c>
      <c r="V412" t="s">
        <v>301</v>
      </c>
      <c r="Y412" t="s">
        <v>301</v>
      </c>
      <c r="AC412" t="s">
        <v>301</v>
      </c>
      <c r="AK412" t="s">
        <v>307</v>
      </c>
      <c r="AR412" t="s">
        <v>313</v>
      </c>
      <c r="AU412" t="s">
        <v>100</v>
      </c>
      <c r="AY412" t="s">
        <v>148</v>
      </c>
      <c r="AZ412" t="s">
        <v>100</v>
      </c>
      <c r="BA412" t="s">
        <v>148</v>
      </c>
      <c r="BB412" t="s">
        <v>100</v>
      </c>
      <c r="BD412" t="s">
        <v>100</v>
      </c>
      <c r="BE412" t="s">
        <v>100</v>
      </c>
      <c r="BF412" t="s">
        <v>103</v>
      </c>
      <c r="BH412" t="s">
        <v>101</v>
      </c>
      <c r="BK412" t="s">
        <v>104</v>
      </c>
      <c r="BM412" t="s">
        <v>101</v>
      </c>
      <c r="BN412" t="s">
        <v>105</v>
      </c>
      <c r="BR412" t="s">
        <v>113</v>
      </c>
      <c r="BU412" t="s">
        <v>113</v>
      </c>
      <c r="BV412" t="s">
        <v>147</v>
      </c>
      <c r="CC412" t="s">
        <v>104</v>
      </c>
      <c r="CD412" t="s">
        <v>99</v>
      </c>
    </row>
    <row r="413" spans="1:83">
      <c r="A413" t="s">
        <v>4305</v>
      </c>
      <c r="B413" t="s">
        <v>4306</v>
      </c>
      <c r="C413" t="s">
        <v>84</v>
      </c>
      <c r="D413">
        <v>85</v>
      </c>
      <c r="E413" t="s">
        <v>356</v>
      </c>
      <c r="F413" t="s">
        <v>92</v>
      </c>
      <c r="G413" t="s">
        <v>93</v>
      </c>
      <c r="H413" t="s">
        <v>4304</v>
      </c>
      <c r="I413">
        <v>45647</v>
      </c>
      <c r="J413" t="s">
        <v>137</v>
      </c>
      <c r="K413" t="s">
        <v>138</v>
      </c>
      <c r="T413">
        <v>45881</v>
      </c>
      <c r="AG413" t="s">
        <v>352</v>
      </c>
      <c r="AL413" t="s">
        <v>122</v>
      </c>
      <c r="AQ413" t="s">
        <v>302</v>
      </c>
      <c r="AW413" t="s">
        <v>112</v>
      </c>
      <c r="BF413" t="s">
        <v>105</v>
      </c>
      <c r="BI413" t="s">
        <v>105</v>
      </c>
      <c r="BL413" t="s">
        <v>140</v>
      </c>
      <c r="BN413" t="s">
        <v>105</v>
      </c>
      <c r="BO413" t="s">
        <v>135</v>
      </c>
      <c r="BR413" t="s">
        <v>124</v>
      </c>
      <c r="BT413" t="s">
        <v>97</v>
      </c>
      <c r="BW413" t="s">
        <v>97</v>
      </c>
      <c r="BY413" t="s">
        <v>140</v>
      </c>
      <c r="CA413" t="s">
        <v>104</v>
      </c>
      <c r="CB413" t="s">
        <v>143</v>
      </c>
      <c r="CE413" t="s">
        <v>147</v>
      </c>
    </row>
    <row r="414" spans="1:83">
      <c r="A414" t="s">
        <v>4307</v>
      </c>
      <c r="B414" t="s">
        <v>4308</v>
      </c>
      <c r="C414" t="s">
        <v>84</v>
      </c>
      <c r="D414">
        <v>89</v>
      </c>
      <c r="E414" t="s">
        <v>85</v>
      </c>
      <c r="F414" t="s">
        <v>85</v>
      </c>
      <c r="G414" t="s">
        <v>85</v>
      </c>
      <c r="H414" t="s">
        <v>4309</v>
      </c>
      <c r="I414">
        <v>45649</v>
      </c>
      <c r="J414" t="s">
        <v>155</v>
      </c>
      <c r="K414" t="s">
        <v>138</v>
      </c>
      <c r="T414">
        <v>45881</v>
      </c>
      <c r="AG414" t="s">
        <v>415</v>
      </c>
      <c r="AL414" t="s">
        <v>122</v>
      </c>
      <c r="AQ414" t="s">
        <v>122</v>
      </c>
      <c r="AW414" t="s">
        <v>98</v>
      </c>
      <c r="BF414" t="s">
        <v>105</v>
      </c>
      <c r="BI414" t="s">
        <v>139</v>
      </c>
      <c r="BL414" t="s">
        <v>140</v>
      </c>
      <c r="BN414" t="s">
        <v>105</v>
      </c>
      <c r="BO414" t="s">
        <v>135</v>
      </c>
      <c r="BR414" t="s">
        <v>113</v>
      </c>
      <c r="BT414" t="s">
        <v>100</v>
      </c>
      <c r="BW414" t="s">
        <v>142</v>
      </c>
      <c r="BY414" t="s">
        <v>140</v>
      </c>
      <c r="CA414" t="s">
        <v>104</v>
      </c>
      <c r="CB414" t="s">
        <v>147</v>
      </c>
      <c r="CE414" t="s">
        <v>147</v>
      </c>
    </row>
    <row r="415" spans="1:83">
      <c r="A415" t="s">
        <v>4310</v>
      </c>
      <c r="B415" t="s">
        <v>4015</v>
      </c>
      <c r="C415" t="s">
        <v>90</v>
      </c>
      <c r="D415">
        <v>82</v>
      </c>
      <c r="E415" t="s">
        <v>133</v>
      </c>
      <c r="F415" t="s">
        <v>92</v>
      </c>
      <c r="G415" t="s">
        <v>93</v>
      </c>
      <c r="H415" t="s">
        <v>4309</v>
      </c>
      <c r="I415">
        <v>45649</v>
      </c>
      <c r="J415" t="s">
        <v>137</v>
      </c>
      <c r="K415" t="s">
        <v>138</v>
      </c>
      <c r="T415">
        <v>45881</v>
      </c>
      <c r="AG415" t="s">
        <v>287</v>
      </c>
      <c r="AL415" t="s">
        <v>328</v>
      </c>
      <c r="AQ415" t="s">
        <v>340</v>
      </c>
      <c r="AW415" t="s">
        <v>112</v>
      </c>
      <c r="BF415" t="s">
        <v>105</v>
      </c>
      <c r="BI415" t="s">
        <v>135</v>
      </c>
      <c r="BL415" t="s">
        <v>140</v>
      </c>
      <c r="BN415" t="s">
        <v>105</v>
      </c>
      <c r="BO415" t="s">
        <v>135</v>
      </c>
      <c r="BR415" t="s">
        <v>124</v>
      </c>
      <c r="BT415" t="s">
        <v>97</v>
      </c>
      <c r="BW415" t="s">
        <v>101</v>
      </c>
      <c r="BY415" t="s">
        <v>140</v>
      </c>
      <c r="CA415" t="s">
        <v>104</v>
      </c>
      <c r="CB415" t="s">
        <v>143</v>
      </c>
      <c r="CE415" t="s">
        <v>147</v>
      </c>
    </row>
    <row r="416" spans="1:83">
      <c r="A416" t="s">
        <v>4311</v>
      </c>
      <c r="B416" t="s">
        <v>4312</v>
      </c>
      <c r="C416" t="s">
        <v>84</v>
      </c>
      <c r="D416">
        <v>79</v>
      </c>
      <c r="E416" t="s">
        <v>91</v>
      </c>
      <c r="F416" t="s">
        <v>92</v>
      </c>
      <c r="G416" t="s">
        <v>93</v>
      </c>
      <c r="H416" t="s">
        <v>4313</v>
      </c>
      <c r="I416">
        <v>45649</v>
      </c>
      <c r="J416" t="s">
        <v>137</v>
      </c>
      <c r="K416" t="s">
        <v>138</v>
      </c>
      <c r="T416">
        <v>45881</v>
      </c>
      <c r="AG416" t="s">
        <v>313</v>
      </c>
      <c r="AL416" t="s">
        <v>122</v>
      </c>
      <c r="AQ416" t="s">
        <v>307</v>
      </c>
      <c r="AW416" t="s">
        <v>112</v>
      </c>
      <c r="BF416" t="s">
        <v>105</v>
      </c>
      <c r="BI416" t="s">
        <v>105</v>
      </c>
      <c r="BL416" t="s">
        <v>140</v>
      </c>
      <c r="BN416" t="s">
        <v>105</v>
      </c>
      <c r="BO416" t="s">
        <v>135</v>
      </c>
      <c r="BR416" t="s">
        <v>124</v>
      </c>
      <c r="BT416" t="s">
        <v>148</v>
      </c>
      <c r="BW416" t="s">
        <v>101</v>
      </c>
      <c r="BY416" t="s">
        <v>140</v>
      </c>
      <c r="CA416" t="s">
        <v>104</v>
      </c>
      <c r="CB416" t="s">
        <v>143</v>
      </c>
      <c r="CE416" t="s">
        <v>147</v>
      </c>
    </row>
    <row r="417" spans="1:20">
      <c r="A417" t="s">
        <v>4314</v>
      </c>
      <c r="B417" t="s">
        <v>4315</v>
      </c>
      <c r="C417" t="s">
        <v>84</v>
      </c>
      <c r="D417">
        <v>91</v>
      </c>
      <c r="E417" t="s">
        <v>91</v>
      </c>
      <c r="F417" t="s">
        <v>92</v>
      </c>
      <c r="G417" t="s">
        <v>93</v>
      </c>
      <c r="H417" t="s">
        <v>4316</v>
      </c>
      <c r="I417">
        <v>45650</v>
      </c>
      <c r="J417" t="s">
        <v>130</v>
      </c>
      <c r="K417" t="s">
        <v>84</v>
      </c>
      <c r="T417">
        <v>45881</v>
      </c>
    </row>
    <row r="418" spans="1:83">
      <c r="A418" t="s">
        <v>4317</v>
      </c>
      <c r="B418" t="s">
        <v>4318</v>
      </c>
      <c r="C418" t="s">
        <v>84</v>
      </c>
      <c r="D418">
        <v>84</v>
      </c>
      <c r="E418" t="s">
        <v>85</v>
      </c>
      <c r="F418" t="s">
        <v>85</v>
      </c>
      <c r="G418" t="s">
        <v>85</v>
      </c>
      <c r="H418" t="s">
        <v>4319</v>
      </c>
      <c r="I418">
        <v>45650</v>
      </c>
      <c r="J418" t="s">
        <v>155</v>
      </c>
      <c r="K418" t="s">
        <v>138</v>
      </c>
      <c r="T418">
        <v>45881</v>
      </c>
      <c r="AG418" t="s">
        <v>501</v>
      </c>
      <c r="AL418" t="s">
        <v>307</v>
      </c>
      <c r="AQ418" t="s">
        <v>288</v>
      </c>
      <c r="AW418" t="s">
        <v>98</v>
      </c>
      <c r="BF418" t="s">
        <v>105</v>
      </c>
      <c r="BI418" t="s">
        <v>105</v>
      </c>
      <c r="BL418" t="s">
        <v>140</v>
      </c>
      <c r="BN418" t="s">
        <v>105</v>
      </c>
      <c r="BO418" t="s">
        <v>135</v>
      </c>
      <c r="BR418" t="s">
        <v>106</v>
      </c>
      <c r="BT418" t="s">
        <v>100</v>
      </c>
      <c r="BW418" t="s">
        <v>142</v>
      </c>
      <c r="BY418" t="s">
        <v>140</v>
      </c>
      <c r="CA418" t="s">
        <v>104</v>
      </c>
      <c r="CB418" t="s">
        <v>142</v>
      </c>
      <c r="CE418" t="s">
        <v>123</v>
      </c>
    </row>
    <row r="419" spans="1:82">
      <c r="A419" t="s">
        <v>4320</v>
      </c>
      <c r="B419" t="s">
        <v>4321</v>
      </c>
      <c r="C419" t="s">
        <v>90</v>
      </c>
      <c r="D419">
        <v>71</v>
      </c>
      <c r="E419" t="s">
        <v>117</v>
      </c>
      <c r="F419" t="s">
        <v>118</v>
      </c>
      <c r="G419" t="s">
        <v>119</v>
      </c>
      <c r="H419" t="s">
        <v>4322</v>
      </c>
      <c r="I419">
        <v>45651</v>
      </c>
      <c r="J419" t="s">
        <v>121</v>
      </c>
      <c r="K419" t="s">
        <v>96</v>
      </c>
      <c r="O419" t="s">
        <v>138</v>
      </c>
      <c r="T419">
        <v>45881</v>
      </c>
      <c r="V419" t="s">
        <v>328</v>
      </c>
      <c r="Y419" t="s">
        <v>328</v>
      </c>
      <c r="AC419" t="s">
        <v>301</v>
      </c>
      <c r="AK419" t="s">
        <v>308</v>
      </c>
      <c r="AR419" t="s">
        <v>328</v>
      </c>
      <c r="AU419" t="s">
        <v>101</v>
      </c>
      <c r="AW419" t="s">
        <v>98</v>
      </c>
      <c r="AX419" t="s">
        <v>98</v>
      </c>
      <c r="AY419" t="s">
        <v>100</v>
      </c>
      <c r="AZ419" t="s">
        <v>100</v>
      </c>
      <c r="BA419" t="s">
        <v>100</v>
      </c>
      <c r="BB419" t="s">
        <v>102</v>
      </c>
      <c r="BD419" t="s">
        <v>122</v>
      </c>
      <c r="BE419" t="s">
        <v>100</v>
      </c>
      <c r="BF419" t="s">
        <v>103</v>
      </c>
      <c r="BH419" t="s">
        <v>123</v>
      </c>
      <c r="BK419" t="s">
        <v>104</v>
      </c>
      <c r="BM419" t="s">
        <v>99</v>
      </c>
      <c r="BN419" t="s">
        <v>105</v>
      </c>
      <c r="BR419" t="s">
        <v>124</v>
      </c>
      <c r="BU419" t="s">
        <v>102</v>
      </c>
      <c r="BV419" t="s">
        <v>147</v>
      </c>
      <c r="CC419" t="s">
        <v>97</v>
      </c>
      <c r="CD419" t="s">
        <v>104</v>
      </c>
    </row>
    <row r="420" spans="1:83">
      <c r="A420" t="s">
        <v>4323</v>
      </c>
      <c r="B420" t="s">
        <v>4324</v>
      </c>
      <c r="C420" t="s">
        <v>90</v>
      </c>
      <c r="D420">
        <v>83</v>
      </c>
      <c r="E420" t="s">
        <v>91</v>
      </c>
      <c r="F420" t="s">
        <v>92</v>
      </c>
      <c r="G420" t="s">
        <v>93</v>
      </c>
      <c r="H420" t="s">
        <v>4325</v>
      </c>
      <c r="I420">
        <v>45652</v>
      </c>
      <c r="J420" t="s">
        <v>137</v>
      </c>
      <c r="K420" t="s">
        <v>138</v>
      </c>
      <c r="T420">
        <v>45881</v>
      </c>
      <c r="AG420" t="s">
        <v>415</v>
      </c>
      <c r="AL420" t="s">
        <v>286</v>
      </c>
      <c r="AQ420" t="s">
        <v>307</v>
      </c>
      <c r="AW420" t="s">
        <v>98</v>
      </c>
      <c r="BF420" t="s">
        <v>105</v>
      </c>
      <c r="BI420" t="s">
        <v>105</v>
      </c>
      <c r="BL420" t="s">
        <v>140</v>
      </c>
      <c r="BN420" t="s">
        <v>105</v>
      </c>
      <c r="BO420" t="s">
        <v>135</v>
      </c>
      <c r="BR420" t="s">
        <v>124</v>
      </c>
      <c r="BT420" t="s">
        <v>100</v>
      </c>
      <c r="BW420" t="s">
        <v>142</v>
      </c>
      <c r="BY420" t="s">
        <v>140</v>
      </c>
      <c r="CA420" t="s">
        <v>104</v>
      </c>
      <c r="CB420" t="s">
        <v>147</v>
      </c>
      <c r="CE420" t="s">
        <v>123</v>
      </c>
    </row>
    <row r="421" spans="1:20">
      <c r="A421" t="s">
        <v>4326</v>
      </c>
      <c r="B421" t="s">
        <v>3814</v>
      </c>
      <c r="C421" t="s">
        <v>84</v>
      </c>
      <c r="D421">
        <v>91</v>
      </c>
      <c r="E421" t="s">
        <v>133</v>
      </c>
      <c r="F421" t="s">
        <v>92</v>
      </c>
      <c r="G421" t="s">
        <v>93</v>
      </c>
      <c r="H421" t="s">
        <v>4327</v>
      </c>
      <c r="I421">
        <v>45652</v>
      </c>
      <c r="J421" t="s">
        <v>87</v>
      </c>
      <c r="T421">
        <v>45881</v>
      </c>
    </row>
    <row r="422" spans="1:82">
      <c r="A422" t="s">
        <v>4328</v>
      </c>
      <c r="B422" t="s">
        <v>4329</v>
      </c>
      <c r="C422" t="s">
        <v>90</v>
      </c>
      <c r="D422">
        <v>71</v>
      </c>
      <c r="E422" t="s">
        <v>475</v>
      </c>
      <c r="F422" t="s">
        <v>475</v>
      </c>
      <c r="G422" t="s">
        <v>93</v>
      </c>
      <c r="H422" t="s">
        <v>4327</v>
      </c>
      <c r="I422">
        <v>45652</v>
      </c>
      <c r="J422" t="s">
        <v>121</v>
      </c>
      <c r="K422" t="s">
        <v>96</v>
      </c>
      <c r="O422" t="s">
        <v>138</v>
      </c>
      <c r="T422">
        <v>45881</v>
      </c>
      <c r="V422" t="s">
        <v>328</v>
      </c>
      <c r="Y422" t="s">
        <v>313</v>
      </c>
      <c r="AC422" t="s">
        <v>301</v>
      </c>
      <c r="AK422" t="s">
        <v>358</v>
      </c>
      <c r="AR422" t="s">
        <v>329</v>
      </c>
      <c r="AU422" t="s">
        <v>112</v>
      </c>
      <c r="AW422" t="s">
        <v>98</v>
      </c>
      <c r="AX422" t="s">
        <v>97</v>
      </c>
      <c r="AY422" t="s">
        <v>122</v>
      </c>
      <c r="AZ422" t="s">
        <v>100</v>
      </c>
      <c r="BA422" t="s">
        <v>135</v>
      </c>
      <c r="BB422" t="s">
        <v>102</v>
      </c>
      <c r="BD422" t="s">
        <v>101</v>
      </c>
      <c r="BE422" t="s">
        <v>100</v>
      </c>
      <c r="BF422" t="s">
        <v>103</v>
      </c>
      <c r="BH422" t="s">
        <v>123</v>
      </c>
      <c r="BK422" t="s">
        <v>99</v>
      </c>
      <c r="BM422" t="s">
        <v>99</v>
      </c>
      <c r="BN422" t="s">
        <v>105</v>
      </c>
      <c r="BR422" t="s">
        <v>124</v>
      </c>
      <c r="BU422" t="s">
        <v>102</v>
      </c>
      <c r="BV422" t="s">
        <v>147</v>
      </c>
      <c r="CC422" t="s">
        <v>99</v>
      </c>
      <c r="CD422" t="s">
        <v>99</v>
      </c>
    </row>
    <row r="423" spans="1:20">
      <c r="A423" t="s">
        <v>4330</v>
      </c>
      <c r="B423" t="s">
        <v>4331</v>
      </c>
      <c r="C423" t="s">
        <v>90</v>
      </c>
      <c r="D423">
        <v>84</v>
      </c>
      <c r="E423" t="s">
        <v>356</v>
      </c>
      <c r="F423" t="s">
        <v>92</v>
      </c>
      <c r="G423" t="s">
        <v>93</v>
      </c>
      <c r="H423" t="s">
        <v>4332</v>
      </c>
      <c r="I423">
        <v>45652</v>
      </c>
      <c r="J423" t="s">
        <v>583</v>
      </c>
      <c r="T423">
        <v>45881</v>
      </c>
    </row>
    <row r="424" spans="1:83">
      <c r="A424" t="s">
        <v>4333</v>
      </c>
      <c r="B424" t="s">
        <v>4334</v>
      </c>
      <c r="C424" t="s">
        <v>90</v>
      </c>
      <c r="D424">
        <v>66</v>
      </c>
      <c r="E424" t="s">
        <v>91</v>
      </c>
      <c r="F424" t="s">
        <v>92</v>
      </c>
      <c r="G424" t="s">
        <v>93</v>
      </c>
      <c r="H424" t="s">
        <v>4335</v>
      </c>
      <c r="I424">
        <v>45654</v>
      </c>
      <c r="J424" t="s">
        <v>155</v>
      </c>
      <c r="K424" t="s">
        <v>138</v>
      </c>
      <c r="T424">
        <v>45881</v>
      </c>
      <c r="AG424" t="s">
        <v>352</v>
      </c>
      <c r="AL424" t="s">
        <v>307</v>
      </c>
      <c r="AQ424" t="s">
        <v>307</v>
      </c>
      <c r="AW424" t="s">
        <v>112</v>
      </c>
      <c r="BF424" t="s">
        <v>105</v>
      </c>
      <c r="BI424" t="s">
        <v>105</v>
      </c>
      <c r="BL424" t="s">
        <v>140</v>
      </c>
      <c r="BN424" t="s">
        <v>105</v>
      </c>
      <c r="BO424" t="s">
        <v>135</v>
      </c>
      <c r="BR424" t="s">
        <v>124</v>
      </c>
      <c r="BT424" t="s">
        <v>97</v>
      </c>
      <c r="BW424" t="s">
        <v>101</v>
      </c>
      <c r="BY424" t="s">
        <v>140</v>
      </c>
      <c r="CA424" t="s">
        <v>104</v>
      </c>
      <c r="CB424" t="s">
        <v>143</v>
      </c>
      <c r="CE424" t="s">
        <v>147</v>
      </c>
    </row>
    <row r="425" spans="1:82">
      <c r="A425" t="s">
        <v>4336</v>
      </c>
      <c r="B425" t="s">
        <v>4186</v>
      </c>
      <c r="C425" t="s">
        <v>84</v>
      </c>
      <c r="D425">
        <v>65</v>
      </c>
      <c r="E425" t="s">
        <v>452</v>
      </c>
      <c r="F425" t="s">
        <v>92</v>
      </c>
      <c r="G425" t="s">
        <v>119</v>
      </c>
      <c r="H425" t="s">
        <v>4335</v>
      </c>
      <c r="I425">
        <v>45654</v>
      </c>
      <c r="J425" t="s">
        <v>121</v>
      </c>
      <c r="K425" t="s">
        <v>96</v>
      </c>
      <c r="O425" t="s">
        <v>96</v>
      </c>
      <c r="S425" t="s">
        <v>111</v>
      </c>
      <c r="T425">
        <v>45881</v>
      </c>
      <c r="V425" t="s">
        <v>328</v>
      </c>
      <c r="Y425" t="s">
        <v>301</v>
      </c>
      <c r="AC425" t="s">
        <v>301</v>
      </c>
      <c r="AK425" t="s">
        <v>337</v>
      </c>
      <c r="AR425" t="s">
        <v>352</v>
      </c>
      <c r="AU425" t="s">
        <v>148</v>
      </c>
      <c r="AW425" t="s">
        <v>98</v>
      </c>
      <c r="AX425" t="s">
        <v>98</v>
      </c>
      <c r="AY425" t="s">
        <v>100</v>
      </c>
      <c r="AZ425" t="s">
        <v>100</v>
      </c>
      <c r="BA425" t="s">
        <v>100</v>
      </c>
      <c r="BB425" t="s">
        <v>100</v>
      </c>
      <c r="BD425" t="s">
        <v>100</v>
      </c>
      <c r="BE425" t="s">
        <v>100</v>
      </c>
      <c r="BF425" t="s">
        <v>103</v>
      </c>
      <c r="BH425" t="s">
        <v>105</v>
      </c>
      <c r="BK425" t="s">
        <v>104</v>
      </c>
      <c r="BM425" t="s">
        <v>97</v>
      </c>
      <c r="BN425" t="s">
        <v>105</v>
      </c>
      <c r="BR425" t="s">
        <v>148</v>
      </c>
      <c r="BU425" t="s">
        <v>114</v>
      </c>
      <c r="BV425" t="s">
        <v>147</v>
      </c>
      <c r="CC425" t="s">
        <v>104</v>
      </c>
      <c r="CD425" t="s">
        <v>99</v>
      </c>
    </row>
    <row r="426" spans="1:82">
      <c r="A426" t="s">
        <v>4337</v>
      </c>
      <c r="B426" t="s">
        <v>4338</v>
      </c>
      <c r="C426" t="s">
        <v>84</v>
      </c>
      <c r="D426">
        <v>88</v>
      </c>
      <c r="E426" t="s">
        <v>91</v>
      </c>
      <c r="F426" t="s">
        <v>92</v>
      </c>
      <c r="G426" t="s">
        <v>93</v>
      </c>
      <c r="H426" t="s">
        <v>4339</v>
      </c>
      <c r="I426">
        <v>45656</v>
      </c>
      <c r="J426" t="s">
        <v>121</v>
      </c>
      <c r="K426" t="s">
        <v>96</v>
      </c>
      <c r="O426" t="s">
        <v>138</v>
      </c>
      <c r="T426">
        <v>45881</v>
      </c>
      <c r="V426" t="s">
        <v>393</v>
      </c>
      <c r="Y426" t="s">
        <v>358</v>
      </c>
      <c r="AC426" t="s">
        <v>313</v>
      </c>
      <c r="AG426" t="s">
        <v>358</v>
      </c>
      <c r="AK426" t="s">
        <v>358</v>
      </c>
      <c r="AR426" t="s">
        <v>415</v>
      </c>
      <c r="AU426" t="s">
        <v>148</v>
      </c>
      <c r="AW426" t="s">
        <v>98</v>
      </c>
      <c r="AX426" t="s">
        <v>98</v>
      </c>
      <c r="AY426" t="s">
        <v>100</v>
      </c>
      <c r="AZ426" t="s">
        <v>100</v>
      </c>
      <c r="BA426" t="s">
        <v>100</v>
      </c>
      <c r="BB426" t="s">
        <v>102</v>
      </c>
      <c r="BD426" t="s">
        <v>100</v>
      </c>
      <c r="BE426" t="s">
        <v>100</v>
      </c>
      <c r="BF426" t="s">
        <v>103</v>
      </c>
      <c r="BH426" t="s">
        <v>123</v>
      </c>
      <c r="BK426" t="s">
        <v>104</v>
      </c>
      <c r="BM426" t="s">
        <v>99</v>
      </c>
      <c r="BN426" t="s">
        <v>105</v>
      </c>
      <c r="BR426" t="s">
        <v>124</v>
      </c>
      <c r="BU426" t="s">
        <v>113</v>
      </c>
      <c r="BV426" t="s">
        <v>147</v>
      </c>
      <c r="CC426" t="s">
        <v>104</v>
      </c>
      <c r="CD426" t="s">
        <v>99</v>
      </c>
    </row>
    <row r="427" spans="1:82">
      <c r="A427" t="s">
        <v>4340</v>
      </c>
      <c r="B427" t="s">
        <v>2759</v>
      </c>
      <c r="C427" t="s">
        <v>84</v>
      </c>
      <c r="D427">
        <v>73</v>
      </c>
      <c r="E427" t="s">
        <v>182</v>
      </c>
      <c r="F427" t="s">
        <v>92</v>
      </c>
      <c r="G427" t="s">
        <v>93</v>
      </c>
      <c r="H427" t="s">
        <v>4341</v>
      </c>
      <c r="I427">
        <v>45656</v>
      </c>
      <c r="J427" t="s">
        <v>121</v>
      </c>
      <c r="K427" t="s">
        <v>96</v>
      </c>
      <c r="O427" t="s">
        <v>96</v>
      </c>
      <c r="T427">
        <v>45881</v>
      </c>
      <c r="V427" t="s">
        <v>308</v>
      </c>
      <c r="Y427" t="s">
        <v>307</v>
      </c>
      <c r="AC427" t="s">
        <v>301</v>
      </c>
      <c r="AG427" t="s">
        <v>329</v>
      </c>
      <c r="AK427" t="s">
        <v>329</v>
      </c>
      <c r="AR427" t="s">
        <v>393</v>
      </c>
      <c r="AU427" t="s">
        <v>112</v>
      </c>
      <c r="AW427" t="s">
        <v>122</v>
      </c>
      <c r="AX427" t="s">
        <v>112</v>
      </c>
      <c r="AY427" t="s">
        <v>99</v>
      </c>
      <c r="AZ427" t="s">
        <v>102</v>
      </c>
      <c r="BA427" t="s">
        <v>99</v>
      </c>
      <c r="BB427" t="s">
        <v>102</v>
      </c>
      <c r="BD427" t="s">
        <v>99</v>
      </c>
      <c r="BE427" t="s">
        <v>99</v>
      </c>
      <c r="BF427" t="s">
        <v>142</v>
      </c>
      <c r="BH427" t="s">
        <v>123</v>
      </c>
      <c r="BK427" t="s">
        <v>99</v>
      </c>
      <c r="BM427" t="s">
        <v>99</v>
      </c>
      <c r="BN427" t="s">
        <v>147</v>
      </c>
      <c r="BR427" t="s">
        <v>161</v>
      </c>
      <c r="BU427" t="s">
        <v>102</v>
      </c>
      <c r="BV427" t="s">
        <v>147</v>
      </c>
      <c r="CC427" t="s">
        <v>99</v>
      </c>
      <c r="CD427" t="s">
        <v>135</v>
      </c>
    </row>
    <row r="428" spans="1:83">
      <c r="A428" t="s">
        <v>4342</v>
      </c>
      <c r="B428" t="s">
        <v>4230</v>
      </c>
      <c r="C428" t="s">
        <v>84</v>
      </c>
      <c r="D428">
        <v>93</v>
      </c>
      <c r="E428" t="s">
        <v>356</v>
      </c>
      <c r="F428" t="s">
        <v>92</v>
      </c>
      <c r="G428" t="s">
        <v>93</v>
      </c>
      <c r="H428" t="s">
        <v>4341</v>
      </c>
      <c r="I428">
        <v>45656</v>
      </c>
      <c r="J428" t="s">
        <v>137</v>
      </c>
      <c r="K428" t="s">
        <v>138</v>
      </c>
      <c r="T428">
        <v>45881</v>
      </c>
      <c r="AG428" t="s">
        <v>287</v>
      </c>
      <c r="AL428" t="s">
        <v>328</v>
      </c>
      <c r="AQ428" t="s">
        <v>122</v>
      </c>
      <c r="AW428" t="s">
        <v>112</v>
      </c>
      <c r="BF428" t="s">
        <v>105</v>
      </c>
      <c r="BI428" t="s">
        <v>105</v>
      </c>
      <c r="BL428" t="s">
        <v>140</v>
      </c>
      <c r="BN428" t="s">
        <v>105</v>
      </c>
      <c r="BO428" t="s">
        <v>135</v>
      </c>
      <c r="BR428" t="s">
        <v>124</v>
      </c>
      <c r="BT428" t="s">
        <v>148</v>
      </c>
      <c r="BW428" t="s">
        <v>101</v>
      </c>
      <c r="BY428" t="s">
        <v>140</v>
      </c>
      <c r="CA428" t="s">
        <v>104</v>
      </c>
      <c r="CB428" t="s">
        <v>143</v>
      </c>
      <c r="CE428" t="s">
        <v>147</v>
      </c>
    </row>
    <row r="429" spans="1:82">
      <c r="A429" t="s">
        <v>4343</v>
      </c>
      <c r="B429" t="s">
        <v>3253</v>
      </c>
      <c r="C429" t="s">
        <v>84</v>
      </c>
      <c r="D429">
        <v>90</v>
      </c>
      <c r="E429" t="s">
        <v>356</v>
      </c>
      <c r="F429" t="s">
        <v>92</v>
      </c>
      <c r="G429" t="s">
        <v>93</v>
      </c>
      <c r="H429" t="s">
        <v>4344</v>
      </c>
      <c r="I429">
        <v>45656</v>
      </c>
      <c r="J429" t="s">
        <v>95</v>
      </c>
      <c r="K429" t="s">
        <v>96</v>
      </c>
      <c r="T429">
        <v>45881</v>
      </c>
      <c r="V429" t="s">
        <v>290</v>
      </c>
      <c r="Y429" t="s">
        <v>339</v>
      </c>
      <c r="AC429" t="s">
        <v>301</v>
      </c>
      <c r="AK429" t="s">
        <v>309</v>
      </c>
      <c r="AR429" t="s">
        <v>302</v>
      </c>
      <c r="AU429" t="s">
        <v>112</v>
      </c>
      <c r="AW429" t="s">
        <v>98</v>
      </c>
      <c r="AX429" t="s">
        <v>98</v>
      </c>
      <c r="AY429" t="s">
        <v>122</v>
      </c>
      <c r="AZ429" t="s">
        <v>100</v>
      </c>
      <c r="BA429" t="s">
        <v>100</v>
      </c>
      <c r="BB429" t="s">
        <v>102</v>
      </c>
      <c r="BD429" t="s">
        <v>100</v>
      </c>
      <c r="BE429" t="s">
        <v>100</v>
      </c>
      <c r="BF429" t="s">
        <v>103</v>
      </c>
      <c r="BH429" t="s">
        <v>123</v>
      </c>
      <c r="BK429" t="s">
        <v>97</v>
      </c>
      <c r="BN429" t="s">
        <v>105</v>
      </c>
      <c r="BR429" t="s">
        <v>106</v>
      </c>
      <c r="BU429" t="s">
        <v>102</v>
      </c>
      <c r="CC429" t="s">
        <v>97</v>
      </c>
      <c r="CD429" t="s">
        <v>104</v>
      </c>
    </row>
    <row r="430" spans="1:83">
      <c r="A430" t="s">
        <v>4345</v>
      </c>
      <c r="B430" t="s">
        <v>4028</v>
      </c>
      <c r="C430" t="s">
        <v>84</v>
      </c>
      <c r="D430">
        <v>67</v>
      </c>
      <c r="E430" t="s">
        <v>1224</v>
      </c>
      <c r="G430" t="s">
        <v>93</v>
      </c>
      <c r="H430" t="s">
        <v>4346</v>
      </c>
      <c r="I430">
        <v>45656</v>
      </c>
      <c r="J430" t="s">
        <v>155</v>
      </c>
      <c r="K430" t="s">
        <v>138</v>
      </c>
      <c r="T430">
        <v>45881</v>
      </c>
      <c r="AG430" t="s">
        <v>122</v>
      </c>
      <c r="AL430" t="s">
        <v>290</v>
      </c>
      <c r="AQ430" t="s">
        <v>122</v>
      </c>
      <c r="AW430" t="s">
        <v>98</v>
      </c>
      <c r="BF430" t="s">
        <v>105</v>
      </c>
      <c r="BI430" t="s">
        <v>105</v>
      </c>
      <c r="BL430" t="s">
        <v>140</v>
      </c>
      <c r="BN430" t="s">
        <v>105</v>
      </c>
      <c r="BO430" t="s">
        <v>135</v>
      </c>
      <c r="BR430" t="s">
        <v>148</v>
      </c>
      <c r="BT430" t="s">
        <v>100</v>
      </c>
      <c r="BW430" t="s">
        <v>142</v>
      </c>
      <c r="BY430" t="s">
        <v>140</v>
      </c>
      <c r="CA430" t="s">
        <v>104</v>
      </c>
      <c r="CB430" t="s">
        <v>147</v>
      </c>
      <c r="CE430" t="s">
        <v>123</v>
      </c>
    </row>
    <row r="431" spans="1:82">
      <c r="A431" t="s">
        <v>4347</v>
      </c>
      <c r="B431" t="s">
        <v>2803</v>
      </c>
      <c r="C431" t="s">
        <v>90</v>
      </c>
      <c r="D431">
        <v>79</v>
      </c>
      <c r="E431" t="s">
        <v>452</v>
      </c>
      <c r="F431" t="s">
        <v>92</v>
      </c>
      <c r="G431" t="s">
        <v>119</v>
      </c>
      <c r="H431" t="s">
        <v>4348</v>
      </c>
      <c r="I431">
        <v>45657</v>
      </c>
      <c r="J431" t="s">
        <v>121</v>
      </c>
      <c r="K431" t="s">
        <v>96</v>
      </c>
      <c r="T431">
        <v>45881</v>
      </c>
      <c r="V431" t="s">
        <v>301</v>
      </c>
      <c r="Y431" t="s">
        <v>337</v>
      </c>
      <c r="AC431" t="s">
        <v>301</v>
      </c>
      <c r="AG431" t="s">
        <v>301</v>
      </c>
      <c r="AK431" t="s">
        <v>148</v>
      </c>
      <c r="AR431" t="s">
        <v>352</v>
      </c>
      <c r="AU431" t="s">
        <v>101</v>
      </c>
      <c r="AW431" t="s">
        <v>98</v>
      </c>
      <c r="AX431" t="s">
        <v>98</v>
      </c>
      <c r="AY431" t="s">
        <v>100</v>
      </c>
      <c r="AZ431" t="s">
        <v>100</v>
      </c>
      <c r="BA431" t="s">
        <v>100</v>
      </c>
      <c r="BB431" t="s">
        <v>100</v>
      </c>
      <c r="BD431" t="s">
        <v>100</v>
      </c>
      <c r="BE431" t="s">
        <v>100</v>
      </c>
      <c r="BF431" t="s">
        <v>103</v>
      </c>
      <c r="BK431" t="s">
        <v>99</v>
      </c>
      <c r="BM431" t="s">
        <v>99</v>
      </c>
      <c r="BN431" t="s">
        <v>105</v>
      </c>
      <c r="BR431" t="s">
        <v>124</v>
      </c>
      <c r="BU431" t="s">
        <v>113</v>
      </c>
      <c r="BV431" t="s">
        <v>147</v>
      </c>
      <c r="CC431" t="s">
        <v>99</v>
      </c>
      <c r="CD431" t="s">
        <v>99</v>
      </c>
    </row>
    <row r="432" spans="1:82">
      <c r="A432" t="s">
        <v>4349</v>
      </c>
      <c r="B432" t="s">
        <v>4207</v>
      </c>
      <c r="C432" t="s">
        <v>84</v>
      </c>
      <c r="D432">
        <v>91</v>
      </c>
      <c r="E432" t="s">
        <v>452</v>
      </c>
      <c r="F432" t="s">
        <v>92</v>
      </c>
      <c r="G432" t="s">
        <v>119</v>
      </c>
      <c r="H432" t="s">
        <v>4348</v>
      </c>
      <c r="I432">
        <v>45657</v>
      </c>
      <c r="J432" t="s">
        <v>121</v>
      </c>
      <c r="K432" t="s">
        <v>96</v>
      </c>
      <c r="T432">
        <v>45881</v>
      </c>
      <c r="V432" t="s">
        <v>301</v>
      </c>
      <c r="Y432" t="s">
        <v>587</v>
      </c>
      <c r="AC432" t="s">
        <v>301</v>
      </c>
      <c r="AG432" t="s">
        <v>148</v>
      </c>
      <c r="AK432" t="s">
        <v>358</v>
      </c>
      <c r="AR432" t="s">
        <v>339</v>
      </c>
      <c r="AU432" t="s">
        <v>101</v>
      </c>
      <c r="AW432" t="s">
        <v>98</v>
      </c>
      <c r="AX432" t="s">
        <v>98</v>
      </c>
      <c r="AY432" t="s">
        <v>100</v>
      </c>
      <c r="AZ432" t="s">
        <v>100</v>
      </c>
      <c r="BA432" t="s">
        <v>100</v>
      </c>
      <c r="BB432" t="s">
        <v>100</v>
      </c>
      <c r="BD432" t="s">
        <v>100</v>
      </c>
      <c r="BE432" t="s">
        <v>100</v>
      </c>
      <c r="BF432" t="s">
        <v>103</v>
      </c>
      <c r="BK432" t="s">
        <v>99</v>
      </c>
      <c r="BM432" t="s">
        <v>99</v>
      </c>
      <c r="BN432" t="s">
        <v>105</v>
      </c>
      <c r="BR432" t="s">
        <v>124</v>
      </c>
      <c r="BU432" t="s">
        <v>113</v>
      </c>
      <c r="BV432" t="s">
        <v>147</v>
      </c>
      <c r="CC432" t="s">
        <v>99</v>
      </c>
      <c r="CD432" t="s">
        <v>99</v>
      </c>
    </row>
    <row r="433" spans="1:82">
      <c r="A433" t="s">
        <v>4336</v>
      </c>
      <c r="B433" t="s">
        <v>4186</v>
      </c>
      <c r="C433" t="s">
        <v>84</v>
      </c>
      <c r="D433">
        <v>65</v>
      </c>
      <c r="E433" t="s">
        <v>452</v>
      </c>
      <c r="F433" t="s">
        <v>92</v>
      </c>
      <c r="G433" t="s">
        <v>119</v>
      </c>
      <c r="H433" t="s">
        <v>4348</v>
      </c>
      <c r="I433">
        <v>45657</v>
      </c>
      <c r="J433" t="s">
        <v>121</v>
      </c>
      <c r="K433" t="s">
        <v>96</v>
      </c>
      <c r="T433">
        <v>45881</v>
      </c>
      <c r="V433" t="s">
        <v>328</v>
      </c>
      <c r="Y433" t="s">
        <v>301</v>
      </c>
      <c r="AC433" t="s">
        <v>301</v>
      </c>
      <c r="AG433" t="s">
        <v>287</v>
      </c>
      <c r="AK433" t="s">
        <v>337</v>
      </c>
      <c r="AR433" t="s">
        <v>352</v>
      </c>
      <c r="AU433" t="s">
        <v>148</v>
      </c>
      <c r="AW433" t="s">
        <v>98</v>
      </c>
      <c r="AX433" t="s">
        <v>98</v>
      </c>
      <c r="AY433" t="s">
        <v>100</v>
      </c>
      <c r="AZ433" t="s">
        <v>100</v>
      </c>
      <c r="BA433" t="s">
        <v>100</v>
      </c>
      <c r="BB433" t="s">
        <v>100</v>
      </c>
      <c r="BD433" t="s">
        <v>100</v>
      </c>
      <c r="BE433" t="s">
        <v>100</v>
      </c>
      <c r="BF433" t="s">
        <v>103</v>
      </c>
      <c r="BH433" t="s">
        <v>105</v>
      </c>
      <c r="BK433" t="s">
        <v>104</v>
      </c>
      <c r="BM433" t="s">
        <v>97</v>
      </c>
      <c r="BN433" t="s">
        <v>105</v>
      </c>
      <c r="BR433" t="s">
        <v>148</v>
      </c>
      <c r="BU433" t="s">
        <v>114</v>
      </c>
      <c r="BV433" t="s">
        <v>147</v>
      </c>
      <c r="CC433" t="s">
        <v>104</v>
      </c>
      <c r="CD433" t="s">
        <v>99</v>
      </c>
    </row>
    <row r="434" spans="1:82">
      <c r="A434" t="s">
        <v>4350</v>
      </c>
      <c r="B434" t="s">
        <v>3811</v>
      </c>
      <c r="C434" t="s">
        <v>84</v>
      </c>
      <c r="D434">
        <v>91</v>
      </c>
      <c r="E434" t="s">
        <v>133</v>
      </c>
      <c r="F434" t="s">
        <v>92</v>
      </c>
      <c r="G434" t="s">
        <v>93</v>
      </c>
      <c r="H434" t="s">
        <v>4351</v>
      </c>
      <c r="I434">
        <v>45657</v>
      </c>
      <c r="J434" t="s">
        <v>121</v>
      </c>
      <c r="K434" t="s">
        <v>96</v>
      </c>
      <c r="O434" t="s">
        <v>138</v>
      </c>
      <c r="T434">
        <v>45881</v>
      </c>
      <c r="V434" t="s">
        <v>328</v>
      </c>
      <c r="Y434" t="s">
        <v>339</v>
      </c>
      <c r="AC434" t="s">
        <v>301</v>
      </c>
      <c r="AG434" t="s">
        <v>329</v>
      </c>
      <c r="AK434" t="s">
        <v>329</v>
      </c>
      <c r="AR434" t="s">
        <v>352</v>
      </c>
      <c r="AU434" t="s">
        <v>97</v>
      </c>
      <c r="AW434" t="s">
        <v>98</v>
      </c>
      <c r="AX434" t="s">
        <v>98</v>
      </c>
      <c r="AY434" t="s">
        <v>122</v>
      </c>
      <c r="AZ434" t="s">
        <v>100</v>
      </c>
      <c r="BA434" t="s">
        <v>135</v>
      </c>
      <c r="BB434" t="s">
        <v>102</v>
      </c>
      <c r="BD434" t="s">
        <v>101</v>
      </c>
      <c r="BE434" t="s">
        <v>100</v>
      </c>
      <c r="BF434" t="s">
        <v>103</v>
      </c>
      <c r="BH434" t="s">
        <v>123</v>
      </c>
      <c r="BK434" t="s">
        <v>104</v>
      </c>
      <c r="BM434" t="s">
        <v>99</v>
      </c>
      <c r="BN434" t="s">
        <v>105</v>
      </c>
      <c r="BR434" t="s">
        <v>124</v>
      </c>
      <c r="BU434" t="s">
        <v>102</v>
      </c>
      <c r="BV434" t="s">
        <v>147</v>
      </c>
      <c r="CC434" t="s">
        <v>104</v>
      </c>
      <c r="CD434" t="s">
        <v>99</v>
      </c>
    </row>
    <row r="435" spans="1:82">
      <c r="A435" t="s">
        <v>4352</v>
      </c>
      <c r="B435" t="s">
        <v>4353</v>
      </c>
      <c r="C435" t="s">
        <v>84</v>
      </c>
      <c r="D435">
        <v>88</v>
      </c>
      <c r="E435" t="s">
        <v>452</v>
      </c>
      <c r="F435" t="s">
        <v>92</v>
      </c>
      <c r="G435" t="s">
        <v>119</v>
      </c>
      <c r="H435" t="s">
        <v>4351</v>
      </c>
      <c r="I435">
        <v>45657</v>
      </c>
      <c r="J435" t="s">
        <v>121</v>
      </c>
      <c r="K435" t="s">
        <v>96</v>
      </c>
      <c r="T435">
        <v>45881</v>
      </c>
      <c r="V435" t="s">
        <v>301</v>
      </c>
      <c r="Y435" t="s">
        <v>393</v>
      </c>
      <c r="AC435" t="s">
        <v>301</v>
      </c>
      <c r="AG435" t="s">
        <v>339</v>
      </c>
      <c r="AK435" t="s">
        <v>358</v>
      </c>
      <c r="AR435" t="s">
        <v>339</v>
      </c>
      <c r="AU435" t="s">
        <v>97</v>
      </c>
      <c r="AW435" t="s">
        <v>98</v>
      </c>
      <c r="AX435" t="s">
        <v>98</v>
      </c>
      <c r="AY435" t="s">
        <v>135</v>
      </c>
      <c r="AZ435" t="s">
        <v>100</v>
      </c>
      <c r="BA435" t="s">
        <v>99</v>
      </c>
      <c r="BB435" t="s">
        <v>100</v>
      </c>
      <c r="BD435" t="s">
        <v>100</v>
      </c>
      <c r="BE435" t="s">
        <v>101</v>
      </c>
      <c r="BF435" t="s">
        <v>139</v>
      </c>
      <c r="BH435" t="s">
        <v>147</v>
      </c>
      <c r="BK435" t="s">
        <v>101</v>
      </c>
      <c r="BM435" t="s">
        <v>135</v>
      </c>
      <c r="BN435" t="s">
        <v>142</v>
      </c>
      <c r="BR435" t="s">
        <v>124</v>
      </c>
      <c r="BU435" t="s">
        <v>102</v>
      </c>
      <c r="BV435" t="s">
        <v>147</v>
      </c>
      <c r="CC435" t="s">
        <v>135</v>
      </c>
      <c r="CD435" t="s">
        <v>99</v>
      </c>
    </row>
    <row r="436" spans="1:82">
      <c r="A436" t="s">
        <v>4354</v>
      </c>
      <c r="B436" t="s">
        <v>4077</v>
      </c>
      <c r="C436" t="s">
        <v>90</v>
      </c>
      <c r="D436">
        <v>80</v>
      </c>
      <c r="E436" t="s">
        <v>452</v>
      </c>
      <c r="F436" t="s">
        <v>92</v>
      </c>
      <c r="G436" t="s">
        <v>119</v>
      </c>
      <c r="H436" t="s">
        <v>4351</v>
      </c>
      <c r="I436">
        <v>45657</v>
      </c>
      <c r="J436" t="s">
        <v>95</v>
      </c>
      <c r="K436" t="s">
        <v>96</v>
      </c>
      <c r="T436">
        <v>45881</v>
      </c>
      <c r="V436" t="s">
        <v>286</v>
      </c>
      <c r="Y436" t="s">
        <v>288</v>
      </c>
      <c r="AC436" t="s">
        <v>301</v>
      </c>
      <c r="AK436" t="s">
        <v>309</v>
      </c>
      <c r="AR436" t="s">
        <v>302</v>
      </c>
      <c r="AU436" t="s">
        <v>122</v>
      </c>
      <c r="AW436" t="s">
        <v>98</v>
      </c>
      <c r="AX436" t="s">
        <v>98</v>
      </c>
      <c r="AY436" t="s">
        <v>148</v>
      </c>
      <c r="AZ436" t="s">
        <v>100</v>
      </c>
      <c r="BA436" t="s">
        <v>100</v>
      </c>
      <c r="BB436" t="s">
        <v>102</v>
      </c>
      <c r="BD436" t="s">
        <v>100</v>
      </c>
      <c r="BE436" t="s">
        <v>100</v>
      </c>
      <c r="BF436" t="s">
        <v>103</v>
      </c>
      <c r="BH436" t="s">
        <v>123</v>
      </c>
      <c r="BK436" t="s">
        <v>97</v>
      </c>
      <c r="BN436" t="s">
        <v>105</v>
      </c>
      <c r="BR436" t="s">
        <v>106</v>
      </c>
      <c r="BU436" t="s">
        <v>102</v>
      </c>
      <c r="CC436" t="s">
        <v>97</v>
      </c>
      <c r="CD436" t="s">
        <v>104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A1" sqref="$A1:$XFD1048576"/>
    </sheetView>
  </sheetViews>
  <sheetFormatPr defaultColWidth="9.02654867256637" defaultRowHeight="13.5"/>
  <cols>
    <col min="1" max="1" width="21.1150442477876" style="1" customWidth="1"/>
    <col min="2" max="2" width="7.24778761061947" style="1" customWidth="1"/>
    <col min="3" max="3" width="5.64601769911504" style="1" customWidth="1"/>
    <col min="4" max="4" width="7.3716814159292" style="1" customWidth="1"/>
    <col min="5" max="5" width="9.02654867256637" style="1"/>
    <col min="6" max="7" width="12.7964601769912" style="1"/>
    <col min="8" max="8" width="14.2743362831858" style="1" customWidth="1"/>
    <col min="9" max="9" width="9.02654867256637" style="1"/>
    <col min="10" max="10" width="11.0884955752212" style="1" customWidth="1"/>
    <col min="11" max="11" width="9.02654867256637" style="1"/>
    <col min="12" max="12" width="12.7964601769912" style="1"/>
    <col min="13" max="16384" width="9.02654867256637" style="1"/>
  </cols>
  <sheetData>
    <row r="1" s="1" customFormat="1" spans="1:12">
      <c r="A1" s="2" t="s">
        <v>4473</v>
      </c>
      <c r="C1" s="3" t="s">
        <v>4474</v>
      </c>
      <c r="D1" s="3"/>
      <c r="E1" s="3"/>
      <c r="F1" s="3"/>
      <c r="G1" s="3"/>
      <c r="H1" s="3"/>
      <c r="I1" s="3"/>
      <c r="J1" s="3"/>
      <c r="K1" s="3"/>
      <c r="L1" s="3"/>
    </row>
    <row r="2" s="1" customFormat="1" ht="15.4" spans="1:13">
      <c r="A2" s="2"/>
      <c r="B2" s="1" t="s">
        <v>4475</v>
      </c>
      <c r="C2" s="4" t="s">
        <v>4476</v>
      </c>
      <c r="D2" s="3"/>
      <c r="E2" s="4" t="s">
        <v>4477</v>
      </c>
      <c r="F2" s="3"/>
      <c r="G2" s="4" t="s">
        <v>4478</v>
      </c>
      <c r="H2" s="3"/>
      <c r="I2" s="4" t="s">
        <v>4479</v>
      </c>
      <c r="J2" s="3"/>
      <c r="K2" s="4" t="s">
        <v>4480</v>
      </c>
      <c r="L2" s="4"/>
      <c r="M2" s="1" t="s">
        <v>4481</v>
      </c>
    </row>
    <row r="3" s="1" customFormat="1" spans="1:12">
      <c r="A3" s="2"/>
      <c r="B3" s="1" t="s">
        <v>4373</v>
      </c>
      <c r="C3" s="1" t="s">
        <v>4482</v>
      </c>
      <c r="D3" s="1" t="s">
        <v>4374</v>
      </c>
      <c r="E3" s="1" t="s">
        <v>4482</v>
      </c>
      <c r="F3" s="1" t="s">
        <v>4374</v>
      </c>
      <c r="G3" s="1" t="s">
        <v>4482</v>
      </c>
      <c r="H3" s="1" t="s">
        <v>4374</v>
      </c>
      <c r="I3" s="1" t="s">
        <v>4482</v>
      </c>
      <c r="J3" s="1" t="s">
        <v>4374</v>
      </c>
      <c r="K3" s="1" t="s">
        <v>4482</v>
      </c>
      <c r="L3" s="1" t="s">
        <v>4374</v>
      </c>
    </row>
    <row r="4" s="1" customFormat="1" spans="1:12">
      <c r="A4" s="5" t="s">
        <v>4483</v>
      </c>
      <c r="B4" s="5">
        <v>488</v>
      </c>
      <c r="C4" s="1">
        <v>4</v>
      </c>
      <c r="D4" s="6">
        <v>66.67</v>
      </c>
      <c r="E4" s="1">
        <v>8</v>
      </c>
      <c r="F4" s="6">
        <v>28.5714285714286</v>
      </c>
      <c r="G4" s="1">
        <v>131</v>
      </c>
      <c r="H4" s="6">
        <v>35.4054054054054</v>
      </c>
      <c r="I4" s="1">
        <v>282</v>
      </c>
      <c r="J4" s="6">
        <v>22.723609991942</v>
      </c>
      <c r="K4" s="1">
        <v>63</v>
      </c>
      <c r="L4" s="6">
        <v>18.92</v>
      </c>
    </row>
    <row r="5" s="1" customFormat="1" spans="1:12">
      <c r="A5" s="5" t="s">
        <v>4484</v>
      </c>
      <c r="B5" s="5">
        <v>381</v>
      </c>
      <c r="C5" s="1">
        <v>0</v>
      </c>
      <c r="D5" s="6">
        <v>0</v>
      </c>
      <c r="E5" s="1">
        <v>4</v>
      </c>
      <c r="F5" s="6">
        <v>14.2857142857143</v>
      </c>
      <c r="G5" s="1">
        <v>40</v>
      </c>
      <c r="H5" s="6">
        <v>10.8108108108108</v>
      </c>
      <c r="I5" s="1">
        <v>265</v>
      </c>
      <c r="J5" s="6">
        <v>21.3537469782434</v>
      </c>
      <c r="K5" s="1">
        <v>71</v>
      </c>
      <c r="L5" s="6">
        <v>21.3213213213213</v>
      </c>
    </row>
    <row r="6" s="1" customFormat="1" spans="1:12">
      <c r="A6" s="5" t="s">
        <v>4485</v>
      </c>
      <c r="B6" s="5">
        <v>337</v>
      </c>
      <c r="C6" s="1">
        <v>1</v>
      </c>
      <c r="D6" s="6">
        <v>16.6666666666667</v>
      </c>
      <c r="E6" s="1">
        <v>7</v>
      </c>
      <c r="F6" s="6">
        <v>25</v>
      </c>
      <c r="G6" s="1">
        <v>59</v>
      </c>
      <c r="H6" s="6">
        <v>15.9459459459459</v>
      </c>
      <c r="I6" s="1">
        <v>203</v>
      </c>
      <c r="J6" s="6">
        <v>16.3577759871072</v>
      </c>
      <c r="K6" s="1">
        <v>67</v>
      </c>
      <c r="L6" s="6">
        <v>20.1201201201201</v>
      </c>
    </row>
    <row r="7" s="1" customFormat="1" spans="1:12">
      <c r="A7" s="5" t="s">
        <v>4486</v>
      </c>
      <c r="B7" s="5">
        <v>159</v>
      </c>
      <c r="C7" s="1">
        <v>0</v>
      </c>
      <c r="D7" s="6">
        <v>0</v>
      </c>
      <c r="E7" s="1">
        <v>1</v>
      </c>
      <c r="F7" s="6">
        <v>3.57142857142857</v>
      </c>
      <c r="G7" s="1">
        <v>29</v>
      </c>
      <c r="H7" s="6">
        <v>7.83783783783784</v>
      </c>
      <c r="I7" s="1">
        <v>104</v>
      </c>
      <c r="J7" s="6">
        <v>8.38033843674456</v>
      </c>
      <c r="K7" s="1">
        <v>25</v>
      </c>
      <c r="L7" s="6">
        <v>7.50750750750751</v>
      </c>
    </row>
    <row r="8" s="1" customFormat="1" spans="1:12">
      <c r="A8" s="5" t="s">
        <v>4487</v>
      </c>
      <c r="B8" s="5">
        <v>159</v>
      </c>
      <c r="C8" s="1">
        <v>0</v>
      </c>
      <c r="D8" s="6">
        <v>0</v>
      </c>
      <c r="E8" s="1">
        <v>1</v>
      </c>
      <c r="F8" s="6">
        <v>3.57142857142857</v>
      </c>
      <c r="G8" s="1">
        <v>25</v>
      </c>
      <c r="H8" s="6">
        <v>6.75675675675676</v>
      </c>
      <c r="I8" s="1">
        <v>94</v>
      </c>
      <c r="J8" s="6">
        <v>7.57453666398066</v>
      </c>
      <c r="K8" s="1">
        <v>39</v>
      </c>
      <c r="L8" s="6">
        <v>11.7117117117117</v>
      </c>
    </row>
    <row r="9" s="1" customFormat="1" spans="1:12">
      <c r="A9" s="5" t="s">
        <v>4488</v>
      </c>
      <c r="B9" s="5">
        <v>97</v>
      </c>
      <c r="C9" s="1">
        <v>1</v>
      </c>
      <c r="D9" s="6">
        <v>16.6666666666667</v>
      </c>
      <c r="E9" s="1">
        <v>1</v>
      </c>
      <c r="F9" s="6">
        <v>3.57142857142857</v>
      </c>
      <c r="G9" s="1">
        <v>16</v>
      </c>
      <c r="H9" s="6">
        <v>4.32432432432432</v>
      </c>
      <c r="I9" s="1">
        <v>64</v>
      </c>
      <c r="J9" s="6">
        <v>5.15713134568896</v>
      </c>
      <c r="K9" s="1">
        <v>15</v>
      </c>
      <c r="L9" s="6">
        <v>4.5045045045045</v>
      </c>
    </row>
    <row r="10" s="1" customFormat="1" spans="1:12">
      <c r="A10" s="5" t="s">
        <v>4489</v>
      </c>
      <c r="B10" s="5">
        <v>95</v>
      </c>
      <c r="C10" s="1">
        <v>0</v>
      </c>
      <c r="D10" s="6">
        <v>0</v>
      </c>
      <c r="E10" s="1">
        <v>3</v>
      </c>
      <c r="F10" s="6">
        <v>10.7142857142857</v>
      </c>
      <c r="G10" s="1">
        <v>26</v>
      </c>
      <c r="H10" s="6">
        <v>7.02702702702703</v>
      </c>
      <c r="I10" s="1">
        <v>50</v>
      </c>
      <c r="J10" s="6">
        <v>4.0290088638195</v>
      </c>
      <c r="K10" s="1">
        <v>16</v>
      </c>
      <c r="L10" s="6">
        <v>4.8048048048048</v>
      </c>
    </row>
    <row r="11" s="1" customFormat="1" spans="1:12">
      <c r="A11" s="5" t="s">
        <v>4490</v>
      </c>
      <c r="B11" s="5">
        <v>87</v>
      </c>
      <c r="C11" s="1">
        <v>0</v>
      </c>
      <c r="D11" s="6">
        <v>0</v>
      </c>
      <c r="E11" s="1">
        <v>0</v>
      </c>
      <c r="F11" s="6">
        <v>0</v>
      </c>
      <c r="G11" s="1">
        <v>11</v>
      </c>
      <c r="H11" s="6">
        <v>2.97297297297297</v>
      </c>
      <c r="I11" s="1">
        <v>66</v>
      </c>
      <c r="J11" s="6">
        <v>5.31829170024174</v>
      </c>
      <c r="K11" s="1">
        <v>10</v>
      </c>
      <c r="L11" s="6">
        <v>3.003003003003</v>
      </c>
    </row>
    <row r="12" s="1" customFormat="1" spans="1:12">
      <c r="A12" s="5" t="s">
        <v>4491</v>
      </c>
      <c r="B12" s="5">
        <v>61</v>
      </c>
      <c r="C12" s="1">
        <v>0</v>
      </c>
      <c r="D12" s="6">
        <v>0</v>
      </c>
      <c r="E12" s="1">
        <v>1</v>
      </c>
      <c r="F12" s="6">
        <v>3.57142857142857</v>
      </c>
      <c r="G12" s="1">
        <v>13</v>
      </c>
      <c r="H12" s="6">
        <v>3.51351351351351</v>
      </c>
      <c r="I12" s="1">
        <v>35</v>
      </c>
      <c r="J12" s="6">
        <v>2.82030620467365</v>
      </c>
      <c r="K12" s="1">
        <v>12</v>
      </c>
      <c r="L12" s="6">
        <v>3.6036036036036</v>
      </c>
    </row>
    <row r="13" s="1" customFormat="1" ht="14.25" spans="1:12">
      <c r="A13" s="7" t="s">
        <v>4492</v>
      </c>
      <c r="B13" s="5">
        <v>44</v>
      </c>
      <c r="C13" s="1">
        <v>0</v>
      </c>
      <c r="D13" s="6">
        <v>0</v>
      </c>
      <c r="E13" s="1">
        <v>2</v>
      </c>
      <c r="F13" s="6">
        <v>7.14285714285714</v>
      </c>
      <c r="G13" s="1">
        <v>4</v>
      </c>
      <c r="H13" s="6">
        <v>1.08108108108108</v>
      </c>
      <c r="I13" s="1">
        <v>33</v>
      </c>
      <c r="J13" s="6">
        <v>2.65914585012087</v>
      </c>
      <c r="K13" s="1">
        <v>5</v>
      </c>
      <c r="L13" s="6">
        <v>1.5015015015015</v>
      </c>
    </row>
    <row r="14" s="1" customFormat="1" ht="14.25"/>
    <row r="17" s="1" customFormat="1" spans="8:10">
      <c r="H17" s="1" t="s">
        <v>4493</v>
      </c>
      <c r="I17" s="1" t="s">
        <v>4494</v>
      </c>
      <c r="J17" s="1" t="s">
        <v>4495</v>
      </c>
    </row>
    <row r="18" s="1" customFormat="1" spans="7:10">
      <c r="G18" s="8" t="s">
        <v>4496</v>
      </c>
      <c r="H18" s="1">
        <v>5</v>
      </c>
      <c r="I18" s="1">
        <v>1</v>
      </c>
      <c r="J18" s="6">
        <f t="shared" ref="J18:J22" si="0">H18/I18</f>
        <v>5</v>
      </c>
    </row>
    <row r="19" s="1" customFormat="1" spans="1:10">
      <c r="A19" s="1" t="s">
        <v>121</v>
      </c>
      <c r="C19" s="1">
        <v>488</v>
      </c>
      <c r="D19" s="1">
        <v>0.246713852376138</v>
      </c>
      <c r="G19" s="8" t="s">
        <v>4365</v>
      </c>
      <c r="H19" s="1">
        <v>18</v>
      </c>
      <c r="I19" s="1">
        <v>10</v>
      </c>
      <c r="J19" s="6">
        <f t="shared" si="0"/>
        <v>1.8</v>
      </c>
    </row>
    <row r="20" s="1" customFormat="1" spans="1:10">
      <c r="A20" s="1" t="s">
        <v>130</v>
      </c>
      <c r="C20" s="1">
        <v>381</v>
      </c>
      <c r="D20" s="1">
        <v>0.192618806875632</v>
      </c>
      <c r="G20" s="8" t="s">
        <v>4366</v>
      </c>
      <c r="H20" s="1">
        <v>199</v>
      </c>
      <c r="I20" s="1">
        <v>171</v>
      </c>
      <c r="J20" s="6">
        <f t="shared" si="0"/>
        <v>1.16374269005848</v>
      </c>
    </row>
    <row r="21" s="1" customFormat="1" spans="1:10">
      <c r="A21" s="1" t="s">
        <v>110</v>
      </c>
      <c r="C21" s="1">
        <v>337</v>
      </c>
      <c r="D21" s="1">
        <v>0.170374115267947</v>
      </c>
      <c r="G21" s="8" t="s">
        <v>4367</v>
      </c>
      <c r="H21" s="1">
        <v>694</v>
      </c>
      <c r="I21" s="1">
        <v>547</v>
      </c>
      <c r="J21" s="6">
        <f t="shared" si="0"/>
        <v>1.26873857404022</v>
      </c>
    </row>
    <row r="22" s="1" customFormat="1" spans="1:10">
      <c r="A22" s="1" t="s">
        <v>95</v>
      </c>
      <c r="C22" s="1">
        <v>159</v>
      </c>
      <c r="D22" s="1">
        <v>0.0803842264914055</v>
      </c>
      <c r="G22" s="8" t="s">
        <v>4497</v>
      </c>
      <c r="H22" s="1">
        <v>212</v>
      </c>
      <c r="I22" s="1">
        <v>121</v>
      </c>
      <c r="J22" s="6">
        <f t="shared" si="0"/>
        <v>1.75206611570248</v>
      </c>
    </row>
    <row r="23" s="1" customFormat="1" spans="1:4">
      <c r="A23" s="1" t="s">
        <v>155</v>
      </c>
      <c r="C23" s="1">
        <v>159</v>
      </c>
      <c r="D23" s="1">
        <v>0.0803842264914055</v>
      </c>
    </row>
    <row r="24" s="1" customFormat="1" spans="1:4">
      <c r="A24" s="1" t="s">
        <v>194</v>
      </c>
      <c r="C24" s="1">
        <v>97</v>
      </c>
      <c r="D24" s="1">
        <v>0.0490394337714863</v>
      </c>
    </row>
    <row r="25" s="1" customFormat="1" spans="1:8">
      <c r="A25" s="1" t="s">
        <v>137</v>
      </c>
      <c r="C25" s="1">
        <v>95</v>
      </c>
      <c r="D25" s="1">
        <v>0.0480283114256825</v>
      </c>
      <c r="H25" s="1" t="s">
        <v>4495</v>
      </c>
    </row>
    <row r="26" s="1" customFormat="1" spans="1:8">
      <c r="A26" s="9" t="s">
        <v>87</v>
      </c>
      <c r="B26" s="9"/>
      <c r="C26" s="1">
        <v>87</v>
      </c>
      <c r="D26" s="1">
        <v>0.0439838220424671</v>
      </c>
      <c r="G26" s="8" t="s">
        <v>4496</v>
      </c>
      <c r="H26" s="1">
        <v>5</v>
      </c>
    </row>
    <row r="27" s="1" customFormat="1" spans="1:8">
      <c r="A27" s="9" t="s">
        <v>277</v>
      </c>
      <c r="B27" s="9"/>
      <c r="C27" s="1">
        <v>61</v>
      </c>
      <c r="D27" s="1">
        <v>0.0308392315470172</v>
      </c>
      <c r="G27" s="8" t="s">
        <v>4365</v>
      </c>
      <c r="H27" s="1">
        <v>1.8</v>
      </c>
    </row>
    <row r="28" s="1" customFormat="1" spans="1:8">
      <c r="A28" s="9" t="s">
        <v>583</v>
      </c>
      <c r="B28" s="9"/>
      <c r="C28" s="1">
        <v>44</v>
      </c>
      <c r="D28" s="1">
        <v>0.0222446916076845</v>
      </c>
      <c r="G28" s="8" t="s">
        <v>4366</v>
      </c>
      <c r="H28" s="1">
        <v>1.16</v>
      </c>
    </row>
    <row r="29" s="1" customFormat="1" spans="1:8">
      <c r="A29" s="1" t="s">
        <v>792</v>
      </c>
      <c r="C29" s="1">
        <v>11</v>
      </c>
      <c r="D29" s="1">
        <v>0.00556117290192113</v>
      </c>
      <c r="G29" s="8" t="s">
        <v>4367</v>
      </c>
      <c r="H29" s="1">
        <v>1.27</v>
      </c>
    </row>
    <row r="30" s="1" customFormat="1" spans="1:8">
      <c r="A30" s="1" t="s">
        <v>435</v>
      </c>
      <c r="C30" s="1">
        <v>9</v>
      </c>
      <c r="D30" s="1">
        <v>0.00455005055611729</v>
      </c>
      <c r="G30" s="8" t="s">
        <v>4497</v>
      </c>
      <c r="H30" s="1">
        <v>1.75</v>
      </c>
    </row>
    <row r="31" s="1" customFormat="1" spans="1:4">
      <c r="A31" s="1" t="s">
        <v>813</v>
      </c>
      <c r="C31" s="1">
        <v>7</v>
      </c>
      <c r="D31" s="1">
        <v>0.00353892821031345</v>
      </c>
    </row>
    <row r="32" s="1" customFormat="1" spans="1:4">
      <c r="A32" s="1" t="s">
        <v>2956</v>
      </c>
      <c r="C32" s="1">
        <v>6</v>
      </c>
      <c r="D32" s="1">
        <v>0.00303336703741153</v>
      </c>
    </row>
    <row r="33" s="1" customFormat="1" spans="1:4">
      <c r="A33" s="1" t="s">
        <v>1090</v>
      </c>
      <c r="C33" s="1">
        <v>5</v>
      </c>
      <c r="D33" s="1">
        <v>0.00252780586450961</v>
      </c>
    </row>
  </sheetData>
  <mergeCells count="7">
    <mergeCell ref="C1:L1"/>
    <mergeCell ref="C2:D2"/>
    <mergeCell ref="E2:F2"/>
    <mergeCell ref="G2:H2"/>
    <mergeCell ref="I2:J2"/>
    <mergeCell ref="K2:L2"/>
    <mergeCell ref="A1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2" sqref="A2:C16"/>
    </sheetView>
  </sheetViews>
  <sheetFormatPr defaultColWidth="9.02654867256637" defaultRowHeight="13.5" outlineLevelCol="2"/>
  <sheetData>
    <row r="1" spans="1:3">
      <c r="A1" t="s">
        <v>9</v>
      </c>
      <c r="B1" t="s">
        <v>4355</v>
      </c>
      <c r="C1" t="s">
        <v>4356</v>
      </c>
    </row>
    <row r="2" spans="1:3">
      <c r="A2" t="s">
        <v>121</v>
      </c>
      <c r="B2">
        <v>75</v>
      </c>
      <c r="C2" s="13">
        <v>0.295275590551181</v>
      </c>
    </row>
    <row r="3" spans="1:3">
      <c r="A3" t="s">
        <v>130</v>
      </c>
      <c r="B3">
        <v>67</v>
      </c>
      <c r="C3" s="13">
        <v>0.263779527559055</v>
      </c>
    </row>
    <row r="4" spans="1:3">
      <c r="A4" t="s">
        <v>110</v>
      </c>
      <c r="B4">
        <v>44</v>
      </c>
      <c r="C4" s="13">
        <v>0.173228346456693</v>
      </c>
    </row>
    <row r="5" spans="1:3">
      <c r="A5" t="s">
        <v>95</v>
      </c>
      <c r="B5">
        <v>18</v>
      </c>
      <c r="C5" s="13">
        <v>0.0708661417322835</v>
      </c>
    </row>
    <row r="6" spans="1:3">
      <c r="A6" t="s">
        <v>155</v>
      </c>
      <c r="B6">
        <v>11</v>
      </c>
      <c r="C6" s="13">
        <v>0.0433070866141732</v>
      </c>
    </row>
    <row r="7" spans="1:3">
      <c r="A7" t="s">
        <v>87</v>
      </c>
      <c r="B7">
        <v>10</v>
      </c>
      <c r="C7" s="13">
        <v>0.0393700787401575</v>
      </c>
    </row>
    <row r="8" spans="1:3">
      <c r="A8" t="s">
        <v>277</v>
      </c>
      <c r="B8">
        <v>8</v>
      </c>
      <c r="C8" s="13">
        <v>0.031496062992126</v>
      </c>
    </row>
    <row r="9" spans="1:3">
      <c r="A9" t="s">
        <v>137</v>
      </c>
      <c r="B9">
        <v>7</v>
      </c>
      <c r="C9" s="13">
        <v>0.0275590551181102</v>
      </c>
    </row>
    <row r="10" spans="1:3">
      <c r="A10" t="s">
        <v>583</v>
      </c>
      <c r="B10">
        <v>5</v>
      </c>
      <c r="C10" s="13">
        <v>0.0196850393700787</v>
      </c>
    </row>
    <row r="11" spans="1:3">
      <c r="A11" t="s">
        <v>194</v>
      </c>
      <c r="B11">
        <v>3</v>
      </c>
      <c r="C11" s="13">
        <v>0.0118110236220472</v>
      </c>
    </row>
    <row r="12" spans="1:3">
      <c r="A12" t="s">
        <v>792</v>
      </c>
      <c r="B12">
        <v>2</v>
      </c>
      <c r="C12" s="13">
        <v>0.0078740157480315</v>
      </c>
    </row>
    <row r="13" spans="1:3">
      <c r="A13" t="s">
        <v>1536</v>
      </c>
      <c r="B13">
        <v>1</v>
      </c>
      <c r="C13" s="13">
        <v>0.00393700787401575</v>
      </c>
    </row>
    <row r="14" spans="1:3">
      <c r="A14" t="s">
        <v>944</v>
      </c>
      <c r="B14">
        <v>1</v>
      </c>
      <c r="C14" s="13">
        <v>0.00393700787401575</v>
      </c>
    </row>
    <row r="15" spans="1:3">
      <c r="A15" t="s">
        <v>2831</v>
      </c>
      <c r="B15">
        <v>1</v>
      </c>
      <c r="C15" s="13">
        <v>0.00393700787401575</v>
      </c>
    </row>
    <row r="16" spans="1:3">
      <c r="A16" t="s">
        <v>1090</v>
      </c>
      <c r="B16">
        <v>1</v>
      </c>
      <c r="C16" s="13">
        <v>0.00393700787401575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.02654867256637" defaultRowHeight="13.5"/>
  <sheetData>
    <row r="1" spans="1:23">
      <c r="A1" t="s">
        <v>4357</v>
      </c>
      <c r="E1" t="s">
        <v>4358</v>
      </c>
      <c r="I1" t="s">
        <v>4359</v>
      </c>
      <c r="M1" t="s">
        <v>4360</v>
      </c>
      <c r="Q1" t="s">
        <v>4361</v>
      </c>
      <c r="T1" t="s">
        <v>4362</v>
      </c>
      <c r="W1" t="s">
        <v>4363</v>
      </c>
    </row>
    <row r="2" spans="1:25">
      <c r="A2" t="s">
        <v>9</v>
      </c>
      <c r="B2" t="s">
        <v>4355</v>
      </c>
      <c r="C2" t="s">
        <v>4356</v>
      </c>
      <c r="E2" t="s">
        <v>9</v>
      </c>
      <c r="F2" t="s">
        <v>4355</v>
      </c>
      <c r="G2" t="s">
        <v>4356</v>
      </c>
      <c r="I2" t="s">
        <v>9</v>
      </c>
      <c r="J2" t="s">
        <v>4355</v>
      </c>
      <c r="K2" t="s">
        <v>4356</v>
      </c>
      <c r="M2" t="s">
        <v>9</v>
      </c>
      <c r="N2" t="s">
        <v>4355</v>
      </c>
      <c r="O2" t="s">
        <v>4356</v>
      </c>
      <c r="Q2" t="s">
        <v>9</v>
      </c>
      <c r="R2" t="s">
        <v>4355</v>
      </c>
      <c r="S2" t="s">
        <v>4356</v>
      </c>
      <c r="T2" t="s">
        <v>9</v>
      </c>
      <c r="U2" t="s">
        <v>4355</v>
      </c>
      <c r="V2" t="s">
        <v>4356</v>
      </c>
      <c r="W2" t="s">
        <v>9</v>
      </c>
      <c r="X2" t="s">
        <v>4355</v>
      </c>
      <c r="Y2" t="s">
        <v>4356</v>
      </c>
    </row>
    <row r="3" spans="1:25">
      <c r="A3" t="s">
        <v>110</v>
      </c>
      <c r="B3">
        <v>103</v>
      </c>
      <c r="C3" s="13">
        <v>0.223913043478261</v>
      </c>
      <c r="E3" t="s">
        <v>130</v>
      </c>
      <c r="F3">
        <v>76</v>
      </c>
      <c r="G3">
        <v>0.222222222222222</v>
      </c>
      <c r="I3" t="s">
        <v>121</v>
      </c>
      <c r="J3">
        <v>56</v>
      </c>
      <c r="K3">
        <v>0.32</v>
      </c>
      <c r="M3" t="s">
        <v>130</v>
      </c>
      <c r="N3">
        <v>62</v>
      </c>
      <c r="O3">
        <v>0.366863905325444</v>
      </c>
      <c r="Q3" t="s">
        <v>121</v>
      </c>
      <c r="R3">
        <v>50</v>
      </c>
      <c r="S3">
        <v>0.316455696202532</v>
      </c>
      <c r="T3" t="s">
        <v>121</v>
      </c>
      <c r="U3">
        <v>49</v>
      </c>
      <c r="V3">
        <v>0.360294117647059</v>
      </c>
      <c r="W3" t="s">
        <v>121</v>
      </c>
      <c r="X3">
        <v>42</v>
      </c>
      <c r="Y3">
        <v>0.4</v>
      </c>
    </row>
    <row r="4" spans="1:25">
      <c r="A4" t="s">
        <v>130</v>
      </c>
      <c r="B4">
        <v>102</v>
      </c>
      <c r="C4" s="13">
        <v>0.221739130434783</v>
      </c>
      <c r="E4" t="s">
        <v>121</v>
      </c>
      <c r="F4">
        <v>67</v>
      </c>
      <c r="G4">
        <v>0.195906432748538</v>
      </c>
      <c r="I4" t="s">
        <v>95</v>
      </c>
      <c r="J4">
        <v>32</v>
      </c>
      <c r="K4">
        <v>0.182857142857143</v>
      </c>
      <c r="M4" t="s">
        <v>121</v>
      </c>
      <c r="N4">
        <v>33</v>
      </c>
      <c r="O4">
        <v>0.195266272189349</v>
      </c>
      <c r="Q4" t="s">
        <v>110</v>
      </c>
      <c r="R4">
        <v>32</v>
      </c>
      <c r="S4">
        <v>0.20253164556962</v>
      </c>
      <c r="T4" t="s">
        <v>110</v>
      </c>
      <c r="U4">
        <v>31</v>
      </c>
      <c r="V4">
        <v>0.227941176470588</v>
      </c>
      <c r="W4" t="s">
        <v>110</v>
      </c>
      <c r="X4">
        <v>14</v>
      </c>
      <c r="Y4">
        <v>0.133333333333333</v>
      </c>
    </row>
    <row r="5" spans="1:25">
      <c r="A5" t="s">
        <v>121</v>
      </c>
      <c r="B5">
        <v>51</v>
      </c>
      <c r="C5" s="13">
        <v>0.110869565217391</v>
      </c>
      <c r="E5" t="s">
        <v>110</v>
      </c>
      <c r="F5">
        <v>51</v>
      </c>
      <c r="G5">
        <v>0.149122807017544</v>
      </c>
      <c r="I5" t="s">
        <v>155</v>
      </c>
      <c r="J5">
        <v>20</v>
      </c>
      <c r="K5">
        <v>0.114285714285714</v>
      </c>
      <c r="M5" t="s">
        <v>110</v>
      </c>
      <c r="N5">
        <v>22</v>
      </c>
      <c r="O5">
        <v>0.130177514792899</v>
      </c>
      <c r="Q5" t="s">
        <v>130</v>
      </c>
      <c r="R5">
        <v>20</v>
      </c>
      <c r="S5">
        <v>0.126582278481013</v>
      </c>
      <c r="T5" t="s">
        <v>130</v>
      </c>
      <c r="U5">
        <v>21</v>
      </c>
      <c r="V5">
        <v>0.154411764705882</v>
      </c>
      <c r="W5" t="s">
        <v>130</v>
      </c>
      <c r="X5">
        <v>10</v>
      </c>
      <c r="Y5">
        <v>0.0952380952380952</v>
      </c>
    </row>
    <row r="6" spans="1:25">
      <c r="A6" t="s">
        <v>87</v>
      </c>
      <c r="B6">
        <v>41</v>
      </c>
      <c r="C6" s="13">
        <v>0.0891304347826087</v>
      </c>
      <c r="E6" t="s">
        <v>155</v>
      </c>
      <c r="F6">
        <v>32</v>
      </c>
      <c r="G6">
        <v>0.0935672514619883</v>
      </c>
      <c r="I6" t="s">
        <v>130</v>
      </c>
      <c r="J6">
        <v>16</v>
      </c>
      <c r="K6">
        <v>0.0914285714285714</v>
      </c>
      <c r="M6" t="s">
        <v>155</v>
      </c>
      <c r="N6">
        <v>11</v>
      </c>
      <c r="O6">
        <v>0.0650887573964497</v>
      </c>
      <c r="Q6" t="s">
        <v>155</v>
      </c>
      <c r="R6">
        <v>15</v>
      </c>
      <c r="S6">
        <v>0.0949367088607595</v>
      </c>
      <c r="T6" t="s">
        <v>95</v>
      </c>
      <c r="U6">
        <v>10</v>
      </c>
      <c r="V6">
        <v>0.0735294117647059</v>
      </c>
      <c r="W6" t="s">
        <v>95</v>
      </c>
      <c r="X6">
        <v>7</v>
      </c>
      <c r="Y6">
        <v>0.0666666666666667</v>
      </c>
    </row>
    <row r="7" spans="1:25">
      <c r="A7" t="s">
        <v>155</v>
      </c>
      <c r="B7">
        <v>35</v>
      </c>
      <c r="C7" s="13">
        <v>0.0760869565217391</v>
      </c>
      <c r="E7" t="s">
        <v>95</v>
      </c>
      <c r="F7">
        <v>31</v>
      </c>
      <c r="G7">
        <v>0.0906432748538012</v>
      </c>
      <c r="I7" t="s">
        <v>110</v>
      </c>
      <c r="J7">
        <v>15</v>
      </c>
      <c r="K7">
        <v>0.0857142857142857</v>
      </c>
      <c r="M7" t="s">
        <v>95</v>
      </c>
      <c r="N7">
        <v>10</v>
      </c>
      <c r="O7">
        <v>0.0591715976331361</v>
      </c>
      <c r="Q7" t="s">
        <v>95</v>
      </c>
      <c r="R7">
        <v>13</v>
      </c>
      <c r="S7">
        <v>0.0822784810126582</v>
      </c>
      <c r="T7" t="s">
        <v>137</v>
      </c>
      <c r="U7">
        <v>8</v>
      </c>
      <c r="V7">
        <v>0.0588235294117647</v>
      </c>
      <c r="W7" t="s">
        <v>194</v>
      </c>
      <c r="X7">
        <v>7</v>
      </c>
      <c r="Y7">
        <v>0.0666666666666667</v>
      </c>
    </row>
    <row r="8" spans="1:25">
      <c r="A8" t="s">
        <v>95</v>
      </c>
      <c r="B8">
        <v>32</v>
      </c>
      <c r="C8" s="13">
        <v>0.0695652173913043</v>
      </c>
      <c r="E8" t="s">
        <v>194</v>
      </c>
      <c r="F8">
        <v>24</v>
      </c>
      <c r="G8">
        <v>0.0701754385964912</v>
      </c>
      <c r="I8" t="s">
        <v>194</v>
      </c>
      <c r="J8">
        <v>15</v>
      </c>
      <c r="K8">
        <v>0.0857142857142857</v>
      </c>
      <c r="M8" t="s">
        <v>87</v>
      </c>
      <c r="N8">
        <v>10</v>
      </c>
      <c r="O8">
        <v>0.0591715976331361</v>
      </c>
      <c r="Q8" t="s">
        <v>137</v>
      </c>
      <c r="R8">
        <v>10</v>
      </c>
      <c r="S8">
        <v>0.0632911392405063</v>
      </c>
      <c r="T8" t="s">
        <v>155</v>
      </c>
      <c r="U8">
        <v>6</v>
      </c>
      <c r="V8">
        <v>0.0441176470588235</v>
      </c>
      <c r="W8" t="s">
        <v>137</v>
      </c>
      <c r="X8">
        <v>6</v>
      </c>
      <c r="Y8">
        <v>0.0571428571428571</v>
      </c>
    </row>
    <row r="9" spans="1:25">
      <c r="A9" t="s">
        <v>277</v>
      </c>
      <c r="B9">
        <v>26</v>
      </c>
      <c r="C9" s="13">
        <v>0.0565217391304348</v>
      </c>
      <c r="E9" t="s">
        <v>87</v>
      </c>
      <c r="F9">
        <v>16</v>
      </c>
      <c r="G9">
        <v>0.0467836257309941</v>
      </c>
      <c r="I9" t="s">
        <v>137</v>
      </c>
      <c r="J9">
        <v>7</v>
      </c>
      <c r="K9">
        <v>0.04</v>
      </c>
      <c r="M9" t="s">
        <v>277</v>
      </c>
      <c r="N9">
        <v>7</v>
      </c>
      <c r="O9">
        <v>0.0414201183431953</v>
      </c>
      <c r="Q9" t="s">
        <v>194</v>
      </c>
      <c r="R9">
        <v>7</v>
      </c>
      <c r="S9">
        <v>0.0443037974683544</v>
      </c>
      <c r="T9" t="s">
        <v>87</v>
      </c>
      <c r="U9">
        <v>3</v>
      </c>
      <c r="V9">
        <v>0.0220588235294118</v>
      </c>
      <c r="W9" t="s">
        <v>277</v>
      </c>
      <c r="X9">
        <v>5</v>
      </c>
      <c r="Y9">
        <v>0.0476190476190476</v>
      </c>
    </row>
    <row r="10" spans="1:25">
      <c r="A10" t="s">
        <v>194</v>
      </c>
      <c r="B10">
        <v>22</v>
      </c>
      <c r="C10" s="13">
        <v>0.0478260869565217</v>
      </c>
      <c r="E10" t="s">
        <v>137</v>
      </c>
      <c r="F10">
        <v>16</v>
      </c>
      <c r="G10">
        <v>0.0467836257309941</v>
      </c>
      <c r="I10" t="s">
        <v>277</v>
      </c>
      <c r="J10">
        <v>5</v>
      </c>
      <c r="K10">
        <v>0.0285714285714286</v>
      </c>
      <c r="M10" t="s">
        <v>583</v>
      </c>
      <c r="N10">
        <v>5</v>
      </c>
      <c r="O10">
        <v>0.029585798816568</v>
      </c>
      <c r="Q10" t="s">
        <v>2956</v>
      </c>
      <c r="R10">
        <v>3</v>
      </c>
      <c r="S10">
        <v>0.0189873417721519</v>
      </c>
      <c r="T10" t="s">
        <v>277</v>
      </c>
      <c r="U10">
        <v>2</v>
      </c>
      <c r="V10">
        <v>0.0147058823529412</v>
      </c>
      <c r="W10" t="s">
        <v>155</v>
      </c>
      <c r="X10">
        <v>4</v>
      </c>
      <c r="Y10">
        <v>0.0380952380952381</v>
      </c>
    </row>
    <row r="11" spans="1:25">
      <c r="A11" t="s">
        <v>583</v>
      </c>
      <c r="B11">
        <v>17</v>
      </c>
      <c r="C11" s="13">
        <v>0.0369565217391304</v>
      </c>
      <c r="E11" t="s">
        <v>583</v>
      </c>
      <c r="F11">
        <v>10</v>
      </c>
      <c r="G11">
        <v>0.0292397660818713</v>
      </c>
      <c r="I11" t="s">
        <v>583</v>
      </c>
      <c r="J11">
        <v>3</v>
      </c>
      <c r="K11">
        <v>0.0171428571428571</v>
      </c>
      <c r="M11" t="s">
        <v>137</v>
      </c>
      <c r="N11">
        <v>3</v>
      </c>
      <c r="O11">
        <v>0.0177514792899408</v>
      </c>
      <c r="Q11" t="s">
        <v>277</v>
      </c>
      <c r="R11">
        <v>2</v>
      </c>
      <c r="S11">
        <v>0.0126582278481013</v>
      </c>
      <c r="T11" t="s">
        <v>792</v>
      </c>
      <c r="U11">
        <v>2</v>
      </c>
      <c r="V11">
        <v>0.0147058823529412</v>
      </c>
      <c r="W11" t="s">
        <v>87</v>
      </c>
      <c r="X11">
        <v>4</v>
      </c>
      <c r="Y11">
        <v>0.0380952380952381</v>
      </c>
    </row>
    <row r="12" spans="1:25">
      <c r="A12" t="s">
        <v>137</v>
      </c>
      <c r="B12">
        <v>14</v>
      </c>
      <c r="C12" s="13">
        <v>0.0304347826086957</v>
      </c>
      <c r="E12" t="s">
        <v>277</v>
      </c>
      <c r="F12">
        <v>5</v>
      </c>
      <c r="G12">
        <v>0.0146198830409357</v>
      </c>
      <c r="I12" t="s">
        <v>87</v>
      </c>
      <c r="J12">
        <v>3</v>
      </c>
      <c r="K12">
        <v>0.0171428571428571</v>
      </c>
      <c r="M12" t="s">
        <v>792</v>
      </c>
      <c r="N12">
        <v>2</v>
      </c>
      <c r="O12">
        <v>0.0118343195266272</v>
      </c>
      <c r="Q12" t="s">
        <v>583</v>
      </c>
      <c r="R12">
        <v>1</v>
      </c>
      <c r="S12">
        <v>0.00632911392405063</v>
      </c>
      <c r="T12" t="s">
        <v>583</v>
      </c>
      <c r="U12">
        <v>1</v>
      </c>
      <c r="V12">
        <v>0.00735294117647059</v>
      </c>
      <c r="W12" t="s">
        <v>2956</v>
      </c>
      <c r="X12">
        <v>3</v>
      </c>
      <c r="Y12">
        <v>0.0285714285714286</v>
      </c>
    </row>
    <row r="13" spans="1:25">
      <c r="A13" t="s">
        <v>792</v>
      </c>
      <c r="B13">
        <v>6</v>
      </c>
      <c r="C13" s="13">
        <v>0.0130434782608696</v>
      </c>
      <c r="E13" t="s">
        <v>435</v>
      </c>
      <c r="F13">
        <v>4</v>
      </c>
      <c r="G13">
        <v>0.0116959064327485</v>
      </c>
      <c r="I13" t="s">
        <v>792</v>
      </c>
      <c r="J13">
        <v>1</v>
      </c>
      <c r="K13">
        <v>0.00571428571428571</v>
      </c>
      <c r="M13" t="s">
        <v>194</v>
      </c>
      <c r="N13">
        <v>2</v>
      </c>
      <c r="O13">
        <v>0.0118343195266272</v>
      </c>
      <c r="Q13" t="s">
        <v>2200</v>
      </c>
      <c r="R13">
        <v>1</v>
      </c>
      <c r="S13">
        <v>0.00632911392405063</v>
      </c>
      <c r="T13" t="s">
        <v>1090</v>
      </c>
      <c r="U13">
        <v>1</v>
      </c>
      <c r="V13">
        <v>0.00735294117647059</v>
      </c>
      <c r="W13" t="s">
        <v>583</v>
      </c>
      <c r="X13">
        <v>1</v>
      </c>
      <c r="Y13">
        <v>0.00952380952380952</v>
      </c>
    </row>
    <row r="14" spans="1:25">
      <c r="A14" t="s">
        <v>813</v>
      </c>
      <c r="B14">
        <v>4</v>
      </c>
      <c r="C14" s="13">
        <v>0.00869565217391304</v>
      </c>
      <c r="E14" t="s">
        <v>1311</v>
      </c>
      <c r="F14">
        <v>2</v>
      </c>
      <c r="G14">
        <v>0.00584795321637427</v>
      </c>
      <c r="I14" t="s">
        <v>612</v>
      </c>
      <c r="J14">
        <v>1</v>
      </c>
      <c r="K14">
        <v>0.00571428571428571</v>
      </c>
      <c r="M14" t="s">
        <v>944</v>
      </c>
      <c r="N14">
        <v>1</v>
      </c>
      <c r="O14">
        <v>0.00591715976331361</v>
      </c>
      <c r="Q14" t="s">
        <v>3110</v>
      </c>
      <c r="R14">
        <v>1</v>
      </c>
      <c r="S14">
        <v>0.00632911392405063</v>
      </c>
      <c r="T14" t="s">
        <v>194</v>
      </c>
      <c r="U14">
        <v>1</v>
      </c>
      <c r="V14">
        <v>0.00735294117647059</v>
      </c>
      <c r="W14" t="s">
        <v>2200</v>
      </c>
      <c r="X14">
        <v>1</v>
      </c>
      <c r="Y14">
        <v>0.00952380952380952</v>
      </c>
    </row>
    <row r="15" spans="1:25">
      <c r="A15" t="s">
        <v>435</v>
      </c>
      <c r="B15">
        <v>3</v>
      </c>
      <c r="C15" s="13">
        <v>0.00652173913043478</v>
      </c>
      <c r="E15" t="s">
        <v>612</v>
      </c>
      <c r="F15">
        <v>2</v>
      </c>
      <c r="G15">
        <v>0.00584795321637427</v>
      </c>
      <c r="I15" t="s">
        <v>616</v>
      </c>
      <c r="J15">
        <v>1</v>
      </c>
      <c r="K15">
        <v>0.00571428571428571</v>
      </c>
      <c r="M15" t="s">
        <v>2831</v>
      </c>
      <c r="N15">
        <v>1</v>
      </c>
      <c r="O15">
        <v>0.00591715976331361</v>
      </c>
      <c r="Q15" t="s">
        <v>2366</v>
      </c>
      <c r="R15">
        <v>1</v>
      </c>
      <c r="S15">
        <v>0.00632911392405063</v>
      </c>
      <c r="T15" t="s">
        <v>813</v>
      </c>
      <c r="U15">
        <v>1</v>
      </c>
      <c r="V15">
        <v>0.00735294117647059</v>
      </c>
      <c r="W15" t="s">
        <v>435</v>
      </c>
      <c r="X15">
        <v>1</v>
      </c>
      <c r="Y15">
        <v>0.00952380952380952</v>
      </c>
    </row>
    <row r="16" spans="1:19">
      <c r="A16" t="s">
        <v>2452</v>
      </c>
      <c r="B16">
        <v>2</v>
      </c>
      <c r="C16" s="13">
        <v>0.00434782608695652</v>
      </c>
      <c r="E16" t="s">
        <v>4282</v>
      </c>
      <c r="F16">
        <v>1</v>
      </c>
      <c r="G16">
        <v>0.00292397660818713</v>
      </c>
      <c r="Q16" t="s">
        <v>3143</v>
      </c>
      <c r="R16">
        <v>1</v>
      </c>
      <c r="S16">
        <v>0.00632911392405063</v>
      </c>
    </row>
    <row r="17" spans="1:19">
      <c r="A17" t="s">
        <v>1311</v>
      </c>
      <c r="B17">
        <v>1</v>
      </c>
      <c r="C17" s="13">
        <v>0.00217391304347826</v>
      </c>
      <c r="E17" t="s">
        <v>608</v>
      </c>
      <c r="F17">
        <v>1</v>
      </c>
      <c r="G17">
        <v>0.00292397660818713</v>
      </c>
      <c r="Q17" t="s">
        <v>813</v>
      </c>
      <c r="R17">
        <v>1</v>
      </c>
      <c r="S17">
        <v>0.00632911392405063</v>
      </c>
    </row>
    <row r="18" spans="1:7">
      <c r="A18" t="s">
        <v>1090</v>
      </c>
      <c r="B18">
        <v>1</v>
      </c>
      <c r="C18" s="13">
        <v>0.00217391304347826</v>
      </c>
      <c r="E18" t="s">
        <v>4083</v>
      </c>
      <c r="F18">
        <v>1</v>
      </c>
      <c r="G18">
        <v>0.00292397660818713</v>
      </c>
    </row>
    <row r="19" spans="5:7">
      <c r="E19" t="s">
        <v>2527</v>
      </c>
      <c r="F19">
        <v>1</v>
      </c>
      <c r="G19">
        <v>0.00292397660818713</v>
      </c>
    </row>
    <row r="20" spans="5:7">
      <c r="E20" t="s">
        <v>616</v>
      </c>
      <c r="F20">
        <v>1</v>
      </c>
      <c r="G20">
        <v>0.00292397660818713</v>
      </c>
    </row>
    <row r="21" spans="5:7">
      <c r="E21" t="s">
        <v>1192</v>
      </c>
      <c r="F21">
        <v>1</v>
      </c>
      <c r="G21">
        <v>0.00292397660818713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opLeftCell="A10" workbookViewId="0">
      <selection activeCell="D56" sqref="D56"/>
    </sheetView>
  </sheetViews>
  <sheetFormatPr defaultColWidth="9.02654867256637" defaultRowHeight="13.5"/>
  <sheetData>
    <row r="1" spans="1:19">
      <c r="A1" t="s">
        <v>4364</v>
      </c>
      <c r="F1" t="s">
        <v>4365</v>
      </c>
      <c r="J1" t="s">
        <v>4366</v>
      </c>
      <c r="O1" t="s">
        <v>4367</v>
      </c>
      <c r="S1" t="s">
        <v>4368</v>
      </c>
    </row>
    <row r="2" spans="1:21">
      <c r="A2" t="s">
        <v>9</v>
      </c>
      <c r="B2" t="s">
        <v>4355</v>
      </c>
      <c r="C2" t="s">
        <v>4356</v>
      </c>
      <c r="F2" t="s">
        <v>9</v>
      </c>
      <c r="G2" t="s">
        <v>4355</v>
      </c>
      <c r="H2" t="s">
        <v>4356</v>
      </c>
      <c r="J2" t="s">
        <v>9</v>
      </c>
      <c r="K2" t="s">
        <v>4355</v>
      </c>
      <c r="L2" t="s">
        <v>4356</v>
      </c>
      <c r="O2" t="s">
        <v>9</v>
      </c>
      <c r="P2" t="s">
        <v>4355</v>
      </c>
      <c r="Q2" t="s">
        <v>4356</v>
      </c>
      <c r="S2" t="s">
        <v>9</v>
      </c>
      <c r="T2" t="s">
        <v>4355</v>
      </c>
      <c r="U2" t="s">
        <v>4356</v>
      </c>
    </row>
    <row r="3" spans="1:21">
      <c r="A3" t="s">
        <v>121</v>
      </c>
      <c r="B3">
        <v>3</v>
      </c>
      <c r="C3" s="13">
        <v>0.5</v>
      </c>
      <c r="F3" t="s">
        <v>121</v>
      </c>
      <c r="G3">
        <v>8</v>
      </c>
      <c r="H3">
        <v>0.285714285714286</v>
      </c>
      <c r="J3" t="s">
        <v>121</v>
      </c>
      <c r="K3">
        <v>131</v>
      </c>
      <c r="L3">
        <v>0.354054054054054</v>
      </c>
      <c r="O3" t="s">
        <v>121</v>
      </c>
      <c r="P3">
        <v>282</v>
      </c>
      <c r="Q3">
        <v>0.22723609991942</v>
      </c>
      <c r="S3" t="s">
        <v>130</v>
      </c>
      <c r="T3">
        <v>71</v>
      </c>
      <c r="U3">
        <v>0.213213213213213</v>
      </c>
    </row>
    <row r="4" spans="1:21">
      <c r="A4" t="s">
        <v>130</v>
      </c>
      <c r="B4">
        <v>1</v>
      </c>
      <c r="C4" s="13">
        <v>0.166666666666667</v>
      </c>
      <c r="F4" t="s">
        <v>110</v>
      </c>
      <c r="G4">
        <v>7</v>
      </c>
      <c r="H4">
        <v>0.25</v>
      </c>
      <c r="J4" t="s">
        <v>110</v>
      </c>
      <c r="K4">
        <v>59</v>
      </c>
      <c r="L4">
        <v>0.159459459459459</v>
      </c>
      <c r="O4" t="s">
        <v>130</v>
      </c>
      <c r="P4">
        <v>265</v>
      </c>
      <c r="Q4">
        <v>0.213537469782434</v>
      </c>
      <c r="S4" t="s">
        <v>110</v>
      </c>
      <c r="T4">
        <v>67</v>
      </c>
      <c r="U4">
        <v>0.201201201201201</v>
      </c>
    </row>
    <row r="5" spans="1:21">
      <c r="A5" t="s">
        <v>110</v>
      </c>
      <c r="B5">
        <v>1</v>
      </c>
      <c r="C5" s="13">
        <v>0.166666666666667</v>
      </c>
      <c r="F5" t="s">
        <v>130</v>
      </c>
      <c r="G5">
        <v>4</v>
      </c>
      <c r="H5">
        <v>0.142857142857143</v>
      </c>
      <c r="J5" t="s">
        <v>130</v>
      </c>
      <c r="K5">
        <v>40</v>
      </c>
      <c r="L5">
        <v>0.108108108108108</v>
      </c>
      <c r="O5" t="s">
        <v>110</v>
      </c>
      <c r="P5">
        <v>203</v>
      </c>
      <c r="Q5">
        <v>0.163577759871072</v>
      </c>
      <c r="S5" t="s">
        <v>121</v>
      </c>
      <c r="T5">
        <v>64</v>
      </c>
      <c r="U5">
        <v>0.192192192192192</v>
      </c>
    </row>
    <row r="6" spans="1:21">
      <c r="A6" t="s">
        <v>194</v>
      </c>
      <c r="B6">
        <v>1</v>
      </c>
      <c r="C6" s="13">
        <v>0.166666666666667</v>
      </c>
      <c r="F6" t="s">
        <v>137</v>
      </c>
      <c r="G6">
        <v>3</v>
      </c>
      <c r="H6">
        <v>0.107142857142857</v>
      </c>
      <c r="J6" t="s">
        <v>95</v>
      </c>
      <c r="K6">
        <v>29</v>
      </c>
      <c r="L6">
        <v>0.0783783783783784</v>
      </c>
      <c r="O6" t="s">
        <v>95</v>
      </c>
      <c r="P6">
        <v>104</v>
      </c>
      <c r="Q6">
        <v>0.0838033843674456</v>
      </c>
      <c r="S6" t="s">
        <v>155</v>
      </c>
      <c r="T6">
        <v>39</v>
      </c>
      <c r="U6">
        <v>0.117117117117117</v>
      </c>
    </row>
    <row r="7" spans="6:21">
      <c r="F7" t="s">
        <v>583</v>
      </c>
      <c r="G7">
        <v>2</v>
      </c>
      <c r="H7">
        <v>0.0714285714285714</v>
      </c>
      <c r="J7" t="s">
        <v>137</v>
      </c>
      <c r="K7">
        <v>26</v>
      </c>
      <c r="L7">
        <v>0.0702702702702703</v>
      </c>
      <c r="O7" t="s">
        <v>155</v>
      </c>
      <c r="P7">
        <v>94</v>
      </c>
      <c r="Q7">
        <v>0.0757453666398066</v>
      </c>
      <c r="S7" t="s">
        <v>95</v>
      </c>
      <c r="T7">
        <v>25</v>
      </c>
      <c r="U7">
        <v>0.0750750750750751</v>
      </c>
    </row>
    <row r="8" spans="1:21">
      <c r="A8" t="s">
        <v>4369</v>
      </c>
      <c r="F8" t="s">
        <v>277</v>
      </c>
      <c r="G8">
        <v>1</v>
      </c>
      <c r="H8">
        <v>0.0357142857142857</v>
      </c>
      <c r="J8" t="s">
        <v>155</v>
      </c>
      <c r="K8">
        <v>25</v>
      </c>
      <c r="L8">
        <v>0.0675675675675676</v>
      </c>
      <c r="O8" t="s">
        <v>87</v>
      </c>
      <c r="P8">
        <v>66</v>
      </c>
      <c r="Q8">
        <v>0.0531829170024174</v>
      </c>
      <c r="S8" t="s">
        <v>137</v>
      </c>
      <c r="T8">
        <v>16</v>
      </c>
      <c r="U8">
        <v>0.048048048048048</v>
      </c>
    </row>
    <row r="9" spans="6:21">
      <c r="F9" t="s">
        <v>95</v>
      </c>
      <c r="G9">
        <v>1</v>
      </c>
      <c r="H9">
        <v>0.0357142857142857</v>
      </c>
      <c r="J9" t="s">
        <v>194</v>
      </c>
      <c r="K9">
        <v>16</v>
      </c>
      <c r="L9">
        <v>0.0432432432432432</v>
      </c>
      <c r="O9" t="s">
        <v>194</v>
      </c>
      <c r="P9">
        <v>64</v>
      </c>
      <c r="Q9">
        <v>0.0515713134568896</v>
      </c>
      <c r="S9" t="s">
        <v>194</v>
      </c>
      <c r="T9">
        <v>15</v>
      </c>
      <c r="U9">
        <v>0.045045045045045</v>
      </c>
    </row>
    <row r="10" spans="6:21">
      <c r="F10" t="s">
        <v>155</v>
      </c>
      <c r="G10">
        <v>1</v>
      </c>
      <c r="H10">
        <v>0.0357142857142857</v>
      </c>
      <c r="J10" t="s">
        <v>277</v>
      </c>
      <c r="K10">
        <v>13</v>
      </c>
      <c r="L10">
        <v>0.0351351351351351</v>
      </c>
      <c r="O10" t="s">
        <v>137</v>
      </c>
      <c r="P10">
        <v>50</v>
      </c>
      <c r="Q10">
        <v>0.040290088638195</v>
      </c>
      <c r="S10" t="s">
        <v>277</v>
      </c>
      <c r="T10">
        <v>12</v>
      </c>
      <c r="U10">
        <v>0.036036036036036</v>
      </c>
    </row>
    <row r="11" spans="6:21">
      <c r="F11" t="s">
        <v>194</v>
      </c>
      <c r="G11">
        <v>1</v>
      </c>
      <c r="H11">
        <v>0.0357142857142857</v>
      </c>
      <c r="J11" t="s">
        <v>87</v>
      </c>
      <c r="K11">
        <v>11</v>
      </c>
      <c r="L11">
        <v>0.0297297297297297</v>
      </c>
      <c r="O11" t="s">
        <v>277</v>
      </c>
      <c r="P11">
        <v>35</v>
      </c>
      <c r="Q11">
        <v>0.0282030620467365</v>
      </c>
      <c r="S11" t="s">
        <v>87</v>
      </c>
      <c r="T11">
        <v>10</v>
      </c>
      <c r="U11">
        <v>0.03003003003003</v>
      </c>
    </row>
    <row r="12" spans="10:21">
      <c r="J12" t="s">
        <v>583</v>
      </c>
      <c r="K12">
        <v>4</v>
      </c>
      <c r="L12">
        <v>0.0108108108108108</v>
      </c>
      <c r="O12" t="s">
        <v>583</v>
      </c>
      <c r="P12">
        <v>33</v>
      </c>
      <c r="Q12">
        <v>0.0265914585012087</v>
      </c>
      <c r="S12" t="s">
        <v>583</v>
      </c>
      <c r="T12">
        <v>5</v>
      </c>
      <c r="U12">
        <v>0.015015015015015</v>
      </c>
    </row>
    <row r="13" spans="6:21">
      <c r="F13" t="s">
        <v>4370</v>
      </c>
      <c r="J13" t="s">
        <v>944</v>
      </c>
      <c r="K13">
        <v>3</v>
      </c>
      <c r="L13">
        <v>0.00810810810810811</v>
      </c>
      <c r="O13" t="s">
        <v>792</v>
      </c>
      <c r="P13">
        <v>9</v>
      </c>
      <c r="Q13">
        <v>0.0072522159548751</v>
      </c>
      <c r="S13" t="s">
        <v>435</v>
      </c>
      <c r="T13">
        <v>3</v>
      </c>
      <c r="U13">
        <v>0.00900900900900901</v>
      </c>
    </row>
    <row r="14" spans="10:21">
      <c r="J14" t="s">
        <v>1090</v>
      </c>
      <c r="K14">
        <v>2</v>
      </c>
      <c r="L14">
        <v>0.00540540540540541</v>
      </c>
      <c r="O14" t="s">
        <v>813</v>
      </c>
      <c r="P14">
        <v>7</v>
      </c>
      <c r="Q14">
        <v>0.0056406124093473</v>
      </c>
      <c r="S14" t="s">
        <v>1311</v>
      </c>
      <c r="T14">
        <v>2</v>
      </c>
      <c r="U14">
        <v>0.00600600600600601</v>
      </c>
    </row>
    <row r="15" spans="10:21">
      <c r="J15" t="s">
        <v>792</v>
      </c>
      <c r="K15">
        <v>2</v>
      </c>
      <c r="L15">
        <v>0.00540540540540541</v>
      </c>
      <c r="O15" t="s">
        <v>435</v>
      </c>
      <c r="P15">
        <v>4</v>
      </c>
      <c r="Q15">
        <v>0.0032232070910556</v>
      </c>
      <c r="S15" t="s">
        <v>4282</v>
      </c>
      <c r="T15">
        <v>1</v>
      </c>
      <c r="U15">
        <v>0.003003003003003</v>
      </c>
    </row>
    <row r="16" spans="10:21">
      <c r="J16" t="s">
        <v>435</v>
      </c>
      <c r="K16">
        <v>2</v>
      </c>
      <c r="L16">
        <v>0.00540540540540541</v>
      </c>
      <c r="O16" t="s">
        <v>2956</v>
      </c>
      <c r="P16">
        <v>4</v>
      </c>
      <c r="Q16">
        <v>0.0032232070910556</v>
      </c>
      <c r="S16" t="s">
        <v>4083</v>
      </c>
      <c r="T16">
        <v>1</v>
      </c>
      <c r="U16">
        <v>0.003003003003003</v>
      </c>
    </row>
    <row r="17" spans="10:21">
      <c r="J17" t="s">
        <v>2956</v>
      </c>
      <c r="K17">
        <v>2</v>
      </c>
      <c r="L17">
        <v>0.00540540540540541</v>
      </c>
      <c r="O17" t="s">
        <v>612</v>
      </c>
      <c r="P17">
        <v>3</v>
      </c>
      <c r="Q17">
        <v>0.0024174053182917</v>
      </c>
      <c r="S17" t="s">
        <v>3110</v>
      </c>
      <c r="T17">
        <v>1</v>
      </c>
      <c r="U17">
        <v>0.003003003003003</v>
      </c>
    </row>
    <row r="18" spans="10:21">
      <c r="J18" t="s">
        <v>1311</v>
      </c>
      <c r="K18">
        <v>1</v>
      </c>
      <c r="L18">
        <v>0.0027027027027027</v>
      </c>
      <c r="O18" t="s">
        <v>1192</v>
      </c>
      <c r="P18">
        <v>3</v>
      </c>
      <c r="Q18">
        <v>0.0024174053182917</v>
      </c>
      <c r="S18" t="s">
        <v>1090</v>
      </c>
      <c r="T18">
        <v>1</v>
      </c>
      <c r="U18">
        <v>0.003003003003003</v>
      </c>
    </row>
    <row r="19" spans="10:20">
      <c r="J19" t="s">
        <v>2200</v>
      </c>
      <c r="K19">
        <v>1</v>
      </c>
      <c r="L19">
        <v>0.0027027027027027</v>
      </c>
      <c r="O19" t="s">
        <v>1311</v>
      </c>
      <c r="P19">
        <v>2</v>
      </c>
      <c r="Q19">
        <v>0.0016116035455278</v>
      </c>
      <c r="T19">
        <f>SUM(T3:T18)</f>
        <v>333</v>
      </c>
    </row>
    <row r="20" spans="10:21">
      <c r="J20" t="s">
        <v>1133</v>
      </c>
      <c r="K20">
        <v>1</v>
      </c>
      <c r="L20">
        <v>0.0027027027027027</v>
      </c>
      <c r="O20" t="s">
        <v>1090</v>
      </c>
      <c r="P20">
        <v>2</v>
      </c>
      <c r="Q20">
        <v>0.0016116035455278</v>
      </c>
      <c r="S20" t="s">
        <v>84</v>
      </c>
      <c r="T20">
        <v>212</v>
      </c>
      <c r="U20">
        <v>0.636636636636637</v>
      </c>
    </row>
    <row r="21" spans="10:21">
      <c r="J21" t="s">
        <v>386</v>
      </c>
      <c r="K21">
        <v>1</v>
      </c>
      <c r="L21">
        <v>0.0027027027027027</v>
      </c>
      <c r="O21" t="s">
        <v>2452</v>
      </c>
      <c r="P21">
        <v>2</v>
      </c>
      <c r="Q21">
        <v>0.0016116035455278</v>
      </c>
      <c r="S21" t="s">
        <v>90</v>
      </c>
      <c r="T21">
        <v>121</v>
      </c>
      <c r="U21">
        <v>0.363363363363363</v>
      </c>
    </row>
    <row r="22" spans="10:20">
      <c r="J22" t="s">
        <v>616</v>
      </c>
      <c r="K22">
        <v>1</v>
      </c>
      <c r="L22">
        <v>0.0027027027027027</v>
      </c>
      <c r="O22" t="s">
        <v>608</v>
      </c>
      <c r="P22">
        <v>1</v>
      </c>
      <c r="Q22" t="s">
        <v>4371</v>
      </c>
      <c r="T22">
        <f>SUM(T20:T21)</f>
        <v>333</v>
      </c>
    </row>
    <row r="23" spans="11:17">
      <c r="K23">
        <f>SUM(K3:K22)</f>
        <v>370</v>
      </c>
      <c r="O23" t="s">
        <v>422</v>
      </c>
      <c r="P23">
        <v>1</v>
      </c>
      <c r="Q23" t="s">
        <v>4371</v>
      </c>
    </row>
    <row r="24" spans="10:17">
      <c r="J24" t="s">
        <v>4372</v>
      </c>
      <c r="O24" t="s">
        <v>2200</v>
      </c>
      <c r="P24">
        <v>1</v>
      </c>
      <c r="Q24" t="s">
        <v>4371</v>
      </c>
    </row>
    <row r="25" spans="15:17">
      <c r="O25" t="s">
        <v>2527</v>
      </c>
      <c r="P25">
        <v>1</v>
      </c>
      <c r="Q25" t="s">
        <v>4371</v>
      </c>
    </row>
    <row r="26" spans="15:17">
      <c r="O26" t="s">
        <v>1536</v>
      </c>
      <c r="P26">
        <v>1</v>
      </c>
      <c r="Q26" t="s">
        <v>4371</v>
      </c>
    </row>
    <row r="27" spans="15:17">
      <c r="O27" t="s">
        <v>2366</v>
      </c>
      <c r="P27">
        <v>1</v>
      </c>
      <c r="Q27" t="s">
        <v>4371</v>
      </c>
    </row>
    <row r="28" spans="15:17">
      <c r="O28" t="s">
        <v>2831</v>
      </c>
      <c r="P28">
        <v>1</v>
      </c>
      <c r="Q28" t="s">
        <v>4371</v>
      </c>
    </row>
    <row r="29" spans="15:17">
      <c r="O29" t="s">
        <v>616</v>
      </c>
      <c r="P29">
        <v>1</v>
      </c>
      <c r="Q29" t="s">
        <v>4371</v>
      </c>
    </row>
    <row r="30" spans="15:17">
      <c r="O30" t="s">
        <v>3143</v>
      </c>
      <c r="P30">
        <v>1</v>
      </c>
      <c r="Q30" t="s">
        <v>4371</v>
      </c>
    </row>
    <row r="31" spans="16:16">
      <c r="P31">
        <f>SUM(P3:P30)</f>
        <v>1241</v>
      </c>
    </row>
    <row r="35" spans="15:17">
      <c r="O35" t="s">
        <v>84</v>
      </c>
      <c r="P35">
        <v>694</v>
      </c>
      <c r="Q35">
        <v>0.559226430298147</v>
      </c>
    </row>
    <row r="36" spans="15:17">
      <c r="O36" t="s">
        <v>90</v>
      </c>
      <c r="P36">
        <v>547</v>
      </c>
      <c r="Q36">
        <v>0.440773569701853</v>
      </c>
    </row>
    <row r="37" spans="16:16">
      <c r="P37">
        <f>SUM(P35:P36)</f>
        <v>1241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4" workbookViewId="0">
      <selection activeCell="A4" sqref="$A1:$XFD1048576"/>
    </sheetView>
  </sheetViews>
  <sheetFormatPr defaultColWidth="9.02654867256637" defaultRowHeight="13.5" outlineLevelCol="6"/>
  <cols>
    <col min="1" max="1" width="16.3982300884956" customWidth="1"/>
  </cols>
  <sheetData>
    <row r="1" spans="1:7">
      <c r="A1" t="s">
        <v>9</v>
      </c>
      <c r="B1" t="s">
        <v>4355</v>
      </c>
      <c r="C1" t="s">
        <v>4356</v>
      </c>
      <c r="E1" t="s">
        <v>9</v>
      </c>
      <c r="F1" t="s">
        <v>4355</v>
      </c>
      <c r="G1" t="s">
        <v>4356</v>
      </c>
    </row>
    <row r="2" spans="1:7">
      <c r="A2" t="s">
        <v>121</v>
      </c>
      <c r="B2">
        <v>376</v>
      </c>
      <c r="C2" s="13">
        <v>0.333333333333333</v>
      </c>
      <c r="E2" t="s">
        <v>130</v>
      </c>
      <c r="F2">
        <v>218</v>
      </c>
      <c r="G2">
        <v>0.256470588235294</v>
      </c>
    </row>
    <row r="3" spans="1:7">
      <c r="A3" t="s">
        <v>110</v>
      </c>
      <c r="B3">
        <v>190</v>
      </c>
      <c r="C3" s="13">
        <v>0.168439716312057</v>
      </c>
      <c r="E3" t="s">
        <v>110</v>
      </c>
      <c r="F3">
        <v>147</v>
      </c>
      <c r="G3">
        <v>0.172941176470588</v>
      </c>
    </row>
    <row r="4" spans="1:7">
      <c r="A4" t="s">
        <v>130</v>
      </c>
      <c r="B4">
        <v>163</v>
      </c>
      <c r="C4" s="13">
        <v>0.144503546099291</v>
      </c>
      <c r="E4" t="s">
        <v>121</v>
      </c>
      <c r="F4">
        <v>112</v>
      </c>
      <c r="G4">
        <v>0.131764705882353</v>
      </c>
    </row>
    <row r="5" spans="1:7">
      <c r="A5" t="s">
        <v>155</v>
      </c>
      <c r="B5">
        <v>92</v>
      </c>
      <c r="C5" s="13">
        <v>0.0815602836879433</v>
      </c>
      <c r="E5" t="s">
        <v>95</v>
      </c>
      <c r="F5">
        <v>70</v>
      </c>
      <c r="G5">
        <v>0.0823529411764706</v>
      </c>
    </row>
    <row r="6" spans="1:7">
      <c r="A6" t="s">
        <v>95</v>
      </c>
      <c r="B6">
        <v>89</v>
      </c>
      <c r="C6" s="13">
        <v>0.0789007092198582</v>
      </c>
      <c r="E6" t="s">
        <v>155</v>
      </c>
      <c r="F6">
        <v>67</v>
      </c>
      <c r="G6">
        <v>0.0788235294117647</v>
      </c>
    </row>
    <row r="7" spans="1:7">
      <c r="A7" t="s">
        <v>137</v>
      </c>
      <c r="B7">
        <v>47</v>
      </c>
      <c r="C7" s="13">
        <v>0.0416666666666667</v>
      </c>
      <c r="E7" t="s">
        <v>194</v>
      </c>
      <c r="F7">
        <v>50</v>
      </c>
      <c r="G7">
        <v>0.0588235294117647</v>
      </c>
    </row>
    <row r="8" spans="1:7">
      <c r="A8" t="s">
        <v>194</v>
      </c>
      <c r="B8">
        <v>47</v>
      </c>
      <c r="C8" s="13">
        <v>0.0416666666666667</v>
      </c>
      <c r="E8" t="s">
        <v>137</v>
      </c>
      <c r="F8">
        <v>48</v>
      </c>
      <c r="G8">
        <v>0.0564705882352941</v>
      </c>
    </row>
    <row r="9" spans="1:7">
      <c r="A9" t="s">
        <v>87</v>
      </c>
      <c r="B9">
        <v>44</v>
      </c>
      <c r="C9" s="13">
        <v>0.0390070921985816</v>
      </c>
      <c r="E9" t="s">
        <v>87</v>
      </c>
      <c r="F9">
        <v>43</v>
      </c>
      <c r="G9">
        <v>0.0505882352941176</v>
      </c>
    </row>
    <row r="10" spans="1:7">
      <c r="A10" t="s">
        <v>277</v>
      </c>
      <c r="B10">
        <v>36</v>
      </c>
      <c r="C10" s="13">
        <v>0.0319148936170213</v>
      </c>
      <c r="E10" t="s">
        <v>583</v>
      </c>
      <c r="F10">
        <v>26</v>
      </c>
      <c r="G10">
        <v>0.0305882352941176</v>
      </c>
    </row>
    <row r="11" spans="1:7">
      <c r="A11" t="s">
        <v>583</v>
      </c>
      <c r="B11">
        <v>18</v>
      </c>
      <c r="C11" s="13">
        <v>0.0159574468085106</v>
      </c>
      <c r="E11" t="s">
        <v>277</v>
      </c>
      <c r="F11">
        <v>25</v>
      </c>
      <c r="G11">
        <v>0.0294117647058824</v>
      </c>
    </row>
    <row r="12" spans="1:7">
      <c r="A12" t="s">
        <v>792</v>
      </c>
      <c r="B12">
        <v>4</v>
      </c>
      <c r="C12" s="13">
        <v>0.00354609929078014</v>
      </c>
      <c r="E12" t="s">
        <v>792</v>
      </c>
      <c r="F12">
        <v>7</v>
      </c>
      <c r="G12">
        <v>0.00823529411764706</v>
      </c>
    </row>
    <row r="13" spans="1:7">
      <c r="A13" t="s">
        <v>2956</v>
      </c>
      <c r="B13">
        <v>4</v>
      </c>
      <c r="C13" s="13">
        <v>0.00354609929078014</v>
      </c>
      <c r="E13" t="s">
        <v>435</v>
      </c>
      <c r="F13">
        <v>6</v>
      </c>
      <c r="G13">
        <v>0.00705882352941176</v>
      </c>
    </row>
    <row r="14" spans="1:7">
      <c r="A14" t="s">
        <v>1311</v>
      </c>
      <c r="B14">
        <v>3</v>
      </c>
      <c r="C14" s="13">
        <v>0.00265957446808511</v>
      </c>
      <c r="E14" t="s">
        <v>813</v>
      </c>
      <c r="F14">
        <v>6</v>
      </c>
      <c r="G14">
        <v>0.00705882352941176</v>
      </c>
    </row>
    <row r="15" spans="1:7">
      <c r="A15" t="s">
        <v>1090</v>
      </c>
      <c r="B15">
        <v>3</v>
      </c>
      <c r="C15" s="13">
        <v>0.00265957446808511</v>
      </c>
      <c r="E15" t="s">
        <v>1311</v>
      </c>
      <c r="F15">
        <v>2</v>
      </c>
      <c r="G15">
        <v>0.00235294117647059</v>
      </c>
    </row>
    <row r="16" spans="1:7">
      <c r="A16" t="s">
        <v>435</v>
      </c>
      <c r="B16">
        <v>3</v>
      </c>
      <c r="C16" s="13">
        <v>0.00265957446808511</v>
      </c>
      <c r="E16" t="s">
        <v>944</v>
      </c>
      <c r="F16">
        <v>2</v>
      </c>
      <c r="G16">
        <v>0.00235294117647059</v>
      </c>
    </row>
    <row r="17" spans="1:7">
      <c r="A17" t="s">
        <v>608</v>
      </c>
      <c r="B17">
        <v>1</v>
      </c>
      <c r="C17" s="15" t="s">
        <v>4371</v>
      </c>
      <c r="E17" t="s">
        <v>1090</v>
      </c>
      <c r="F17">
        <v>2</v>
      </c>
      <c r="G17">
        <v>0.00235294117647059</v>
      </c>
    </row>
    <row r="18" spans="1:7">
      <c r="A18" t="s">
        <v>2200</v>
      </c>
      <c r="B18">
        <v>1</v>
      </c>
      <c r="C18" s="15" t="s">
        <v>4371</v>
      </c>
      <c r="E18" t="s">
        <v>2452</v>
      </c>
      <c r="F18">
        <v>2</v>
      </c>
      <c r="G18">
        <v>0.00235294117647059</v>
      </c>
    </row>
    <row r="19" spans="1:7">
      <c r="A19" t="s">
        <v>1133</v>
      </c>
      <c r="B19">
        <v>1</v>
      </c>
      <c r="C19" s="15" t="s">
        <v>4371</v>
      </c>
      <c r="E19" t="s">
        <v>612</v>
      </c>
      <c r="F19">
        <v>2</v>
      </c>
      <c r="G19">
        <v>0.00235294117647059</v>
      </c>
    </row>
    <row r="20" spans="1:7">
      <c r="A20" t="s">
        <v>944</v>
      </c>
      <c r="B20">
        <v>1</v>
      </c>
      <c r="C20" s="15" t="s">
        <v>4371</v>
      </c>
      <c r="E20" t="s">
        <v>2956</v>
      </c>
      <c r="F20">
        <v>2</v>
      </c>
      <c r="G20">
        <v>0.00235294117647059</v>
      </c>
    </row>
    <row r="21" spans="1:7">
      <c r="A21" t="s">
        <v>3110</v>
      </c>
      <c r="B21">
        <v>1</v>
      </c>
      <c r="C21" s="15" t="s">
        <v>4371</v>
      </c>
      <c r="E21" t="s">
        <v>1192</v>
      </c>
      <c r="F21">
        <v>2</v>
      </c>
      <c r="G21">
        <v>0.00235294117647059</v>
      </c>
    </row>
    <row r="22" spans="1:7">
      <c r="A22" t="s">
        <v>612</v>
      </c>
      <c r="B22">
        <v>1</v>
      </c>
      <c r="C22" s="15" t="s">
        <v>4371</v>
      </c>
      <c r="E22" t="s">
        <v>4282</v>
      </c>
      <c r="F22">
        <v>1</v>
      </c>
      <c r="G22">
        <v>0.00117647058823529</v>
      </c>
    </row>
    <row r="23" spans="1:7">
      <c r="A23" t="s">
        <v>616</v>
      </c>
      <c r="B23">
        <v>1</v>
      </c>
      <c r="C23" s="15" t="s">
        <v>4371</v>
      </c>
      <c r="E23" t="s">
        <v>4083</v>
      </c>
      <c r="F23">
        <v>1</v>
      </c>
      <c r="G23">
        <v>0.00117647058823529</v>
      </c>
    </row>
    <row r="24" spans="1:7">
      <c r="A24" t="s">
        <v>813</v>
      </c>
      <c r="B24">
        <v>1</v>
      </c>
      <c r="C24" s="15" t="s">
        <v>4371</v>
      </c>
      <c r="E24" t="s">
        <v>422</v>
      </c>
      <c r="F24">
        <v>1</v>
      </c>
      <c r="G24">
        <v>0.00117647058823529</v>
      </c>
    </row>
    <row r="25" spans="1:7">
      <c r="A25" t="s">
        <v>1192</v>
      </c>
      <c r="B25">
        <v>1</v>
      </c>
      <c r="C25" s="15" t="s">
        <v>4371</v>
      </c>
      <c r="E25" t="s">
        <v>2200</v>
      </c>
      <c r="F25">
        <v>1</v>
      </c>
      <c r="G25">
        <v>0.00117647058823529</v>
      </c>
    </row>
    <row r="26" spans="5:7">
      <c r="E26" t="s">
        <v>2527</v>
      </c>
      <c r="F26">
        <v>1</v>
      </c>
      <c r="G26">
        <v>0.00117647058823529</v>
      </c>
    </row>
    <row r="27" spans="5:7">
      <c r="E27" t="s">
        <v>1536</v>
      </c>
      <c r="F27">
        <v>1</v>
      </c>
      <c r="G27">
        <v>0.00117647058823529</v>
      </c>
    </row>
    <row r="28" spans="5:7">
      <c r="E28" t="s">
        <v>2366</v>
      </c>
      <c r="F28">
        <v>1</v>
      </c>
      <c r="G28">
        <v>0.00117647058823529</v>
      </c>
    </row>
    <row r="29" spans="5:7">
      <c r="E29" t="s">
        <v>2831</v>
      </c>
      <c r="F29">
        <v>1</v>
      </c>
      <c r="G29">
        <v>0.00117647058823529</v>
      </c>
    </row>
    <row r="30" spans="5:7">
      <c r="E30" t="s">
        <v>386</v>
      </c>
      <c r="F30">
        <v>1</v>
      </c>
      <c r="G30">
        <v>0.00117647058823529</v>
      </c>
    </row>
    <row r="31" spans="5:7">
      <c r="E31" t="s">
        <v>616</v>
      </c>
      <c r="F31">
        <v>1</v>
      </c>
      <c r="G31">
        <v>0.00117647058823529</v>
      </c>
    </row>
    <row r="32" spans="5:7">
      <c r="E32" t="s">
        <v>3143</v>
      </c>
      <c r="F32">
        <v>1</v>
      </c>
      <c r="G32">
        <v>0.00117647058823529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$A1:$XFD1048576"/>
    </sheetView>
  </sheetViews>
  <sheetFormatPr defaultColWidth="9" defaultRowHeight="13.5"/>
  <sheetData>
    <row r="1" spans="1:3">
      <c r="A1" t="s">
        <v>4</v>
      </c>
      <c r="B1" t="s">
        <v>4373</v>
      </c>
      <c r="C1" t="s">
        <v>4374</v>
      </c>
    </row>
    <row r="2" ht="27" spans="1:12">
      <c r="A2" t="s">
        <v>85</v>
      </c>
      <c r="B2">
        <v>460</v>
      </c>
      <c r="C2" s="13">
        <v>0.232558139534884</v>
      </c>
      <c r="H2" s="10" t="s">
        <v>4375</v>
      </c>
      <c r="I2" s="11" t="s">
        <v>4376</v>
      </c>
      <c r="K2" s="10" t="s">
        <v>4377</v>
      </c>
      <c r="L2" s="11" t="s">
        <v>4378</v>
      </c>
    </row>
    <row r="3" ht="27" spans="1:12">
      <c r="A3" t="s">
        <v>91</v>
      </c>
      <c r="B3">
        <v>342</v>
      </c>
      <c r="C3" s="13">
        <v>0.172901921132457</v>
      </c>
      <c r="H3" s="10" t="s">
        <v>158</v>
      </c>
      <c r="I3" s="11" t="s">
        <v>4379</v>
      </c>
      <c r="K3" s="10" t="s">
        <v>1224</v>
      </c>
      <c r="L3" s="11" t="s">
        <v>4380</v>
      </c>
    </row>
    <row r="4" ht="27" spans="1:12">
      <c r="A4" t="s">
        <v>133</v>
      </c>
      <c r="B4">
        <v>175</v>
      </c>
      <c r="C4" s="13">
        <v>0.0884732052578362</v>
      </c>
      <c r="H4" s="10" t="s">
        <v>356</v>
      </c>
      <c r="I4" s="11" t="s">
        <v>4381</v>
      </c>
      <c r="K4" s="10" t="s">
        <v>133</v>
      </c>
      <c r="L4" s="11" t="s">
        <v>4382</v>
      </c>
    </row>
    <row r="5" ht="27" spans="1:12">
      <c r="A5" t="s">
        <v>452</v>
      </c>
      <c r="B5">
        <v>169</v>
      </c>
      <c r="C5" s="13">
        <v>0.0854398382204247</v>
      </c>
      <c r="H5" s="10" t="s">
        <v>460</v>
      </c>
      <c r="I5" s="11" t="s">
        <v>4383</v>
      </c>
      <c r="K5" s="10" t="s">
        <v>676</v>
      </c>
      <c r="L5" s="11" t="s">
        <v>4384</v>
      </c>
    </row>
    <row r="6" spans="1:12">
      <c r="A6" t="s">
        <v>164</v>
      </c>
      <c r="B6">
        <v>158</v>
      </c>
      <c r="C6" s="13">
        <v>0.0798786653185035</v>
      </c>
      <c r="H6" s="10" t="s">
        <v>230</v>
      </c>
      <c r="I6" s="11" t="s">
        <v>4385</v>
      </c>
      <c r="K6" s="10" t="s">
        <v>186</v>
      </c>
      <c r="L6" s="11" t="s">
        <v>4386</v>
      </c>
    </row>
    <row r="7" ht="27" spans="1:12">
      <c r="A7" t="s">
        <v>117</v>
      </c>
      <c r="B7">
        <v>136</v>
      </c>
      <c r="C7" s="13">
        <v>0.0687563195146613</v>
      </c>
      <c r="H7" s="10" t="s">
        <v>182</v>
      </c>
      <c r="I7" s="11" t="s">
        <v>4387</v>
      </c>
      <c r="K7" s="10" t="s">
        <v>452</v>
      </c>
      <c r="L7" s="11" t="s">
        <v>4388</v>
      </c>
    </row>
    <row r="8" spans="1:12">
      <c r="A8" t="s">
        <v>356</v>
      </c>
      <c r="B8">
        <v>105</v>
      </c>
      <c r="C8" s="13">
        <v>0.0530839231547017</v>
      </c>
      <c r="H8" s="10" t="s">
        <v>324</v>
      </c>
      <c r="I8" s="11" t="s">
        <v>4389</v>
      </c>
      <c r="K8" s="10" t="s">
        <v>119</v>
      </c>
      <c r="L8" s="11" t="s">
        <v>4390</v>
      </c>
    </row>
    <row r="9" ht="27" spans="1:12">
      <c r="A9" t="s">
        <v>214</v>
      </c>
      <c r="B9">
        <v>100</v>
      </c>
      <c r="C9" s="13">
        <v>0.0505561172901921</v>
      </c>
      <c r="H9" s="10" t="s">
        <v>4391</v>
      </c>
      <c r="I9" s="11" t="s">
        <v>4392</v>
      </c>
      <c r="K9" s="10" t="s">
        <v>85</v>
      </c>
      <c r="L9" s="11" t="s">
        <v>4393</v>
      </c>
    </row>
    <row r="10" ht="27" spans="1:12">
      <c r="A10" t="s">
        <v>158</v>
      </c>
      <c r="B10">
        <v>70</v>
      </c>
      <c r="C10" s="13">
        <v>0.0353892821031345</v>
      </c>
      <c r="H10" s="10" t="s">
        <v>164</v>
      </c>
      <c r="I10" s="11" t="s">
        <v>4394</v>
      </c>
      <c r="K10" s="10" t="s">
        <v>4395</v>
      </c>
      <c r="L10" s="11" t="s">
        <v>4396</v>
      </c>
    </row>
    <row r="11" ht="27" spans="1:12">
      <c r="A11" t="s">
        <v>182</v>
      </c>
      <c r="B11">
        <v>61</v>
      </c>
      <c r="C11" s="13">
        <v>0.0308392315470172</v>
      </c>
      <c r="H11" s="10" t="s">
        <v>91</v>
      </c>
      <c r="I11" s="11" t="s">
        <v>4397</v>
      </c>
      <c r="K11" s="10" t="s">
        <v>396</v>
      </c>
      <c r="L11" s="11" t="s">
        <v>4398</v>
      </c>
    </row>
    <row r="12" ht="27" spans="1:12">
      <c r="A12" t="s">
        <v>118</v>
      </c>
      <c r="B12">
        <v>43</v>
      </c>
      <c r="C12" s="13">
        <v>0.0217391304347826</v>
      </c>
      <c r="H12" s="10" t="s">
        <v>4399</v>
      </c>
      <c r="I12" s="11" t="s">
        <v>4400</v>
      </c>
      <c r="K12" s="10" t="s">
        <v>4401</v>
      </c>
      <c r="L12" s="11" t="s">
        <v>4402</v>
      </c>
    </row>
    <row r="13" ht="27" spans="1:12">
      <c r="A13" t="s">
        <v>475</v>
      </c>
      <c r="B13">
        <v>30</v>
      </c>
      <c r="C13" s="13">
        <v>0.0151668351870576</v>
      </c>
      <c r="H13" s="10" t="s">
        <v>92</v>
      </c>
      <c r="I13" s="11" t="s">
        <v>4403</v>
      </c>
      <c r="K13" s="10" t="s">
        <v>4404</v>
      </c>
      <c r="L13" s="11" t="s">
        <v>4405</v>
      </c>
    </row>
    <row r="14" ht="27" spans="1:12">
      <c r="A14" t="s">
        <v>1224</v>
      </c>
      <c r="B14">
        <v>19</v>
      </c>
      <c r="C14" s="13">
        <v>0.0096056622851365</v>
      </c>
      <c r="H14" s="10" t="s">
        <v>214</v>
      </c>
      <c r="I14" s="11" t="s">
        <v>4406</v>
      </c>
      <c r="K14" s="10" t="s">
        <v>4407</v>
      </c>
      <c r="L14" s="11" t="s">
        <v>4408</v>
      </c>
    </row>
    <row r="15" ht="27" spans="1:12">
      <c r="A15" t="s">
        <v>186</v>
      </c>
      <c r="B15">
        <v>19</v>
      </c>
      <c r="C15" s="13">
        <v>0.0096056622851365</v>
      </c>
      <c r="H15" s="10" t="s">
        <v>118</v>
      </c>
      <c r="I15" s="11" t="s">
        <v>4409</v>
      </c>
      <c r="K15" s="10" t="s">
        <v>4410</v>
      </c>
      <c r="L15" s="11" t="s">
        <v>4411</v>
      </c>
    </row>
    <row r="16" ht="27" spans="1:12">
      <c r="A16" t="s">
        <v>324</v>
      </c>
      <c r="B16">
        <v>18</v>
      </c>
      <c r="C16" s="13">
        <v>0.00910010111223458</v>
      </c>
      <c r="H16" s="10" t="s">
        <v>475</v>
      </c>
      <c r="I16" s="11" t="s">
        <v>4412</v>
      </c>
      <c r="K16" s="10" t="s">
        <v>4413</v>
      </c>
      <c r="L16" s="11" t="s">
        <v>4414</v>
      </c>
    </row>
    <row r="17" ht="27" spans="1:12">
      <c r="A17" t="s">
        <v>460</v>
      </c>
      <c r="B17">
        <v>18</v>
      </c>
      <c r="C17" s="13">
        <v>0.00910010111223458</v>
      </c>
      <c r="H17" s="10" t="s">
        <v>117</v>
      </c>
      <c r="I17" s="11" t="s">
        <v>4415</v>
      </c>
      <c r="K17" s="10" t="s">
        <v>4416</v>
      </c>
      <c r="L17" s="11" t="s">
        <v>4417</v>
      </c>
    </row>
    <row r="18" ht="27" spans="1:12">
      <c r="A18" t="s">
        <v>676</v>
      </c>
      <c r="B18">
        <v>16</v>
      </c>
      <c r="C18" s="13">
        <v>0.00808897876643074</v>
      </c>
      <c r="H18" s="10" t="s">
        <v>4418</v>
      </c>
      <c r="I18" s="11" t="s">
        <v>4419</v>
      </c>
      <c r="K18" s="10" t="s">
        <v>2642</v>
      </c>
      <c r="L18" s="11" t="s">
        <v>4420</v>
      </c>
    </row>
    <row r="19" spans="1:12">
      <c r="A19" t="s">
        <v>230</v>
      </c>
      <c r="B19">
        <v>15</v>
      </c>
      <c r="C19" s="13">
        <v>0.00758341759352882</v>
      </c>
      <c r="H19" s="10" t="s">
        <v>4421</v>
      </c>
      <c r="I19" s="11" t="s">
        <v>4422</v>
      </c>
      <c r="K19" s="10" t="s">
        <v>4423</v>
      </c>
      <c r="L19" s="11" t="s">
        <v>4424</v>
      </c>
    </row>
    <row r="20" ht="27" spans="1:9">
      <c r="A20" t="s">
        <v>396</v>
      </c>
      <c r="B20">
        <v>9</v>
      </c>
      <c r="C20" s="13">
        <v>0.00455005055611729</v>
      </c>
      <c r="H20" s="10" t="s">
        <v>4425</v>
      </c>
      <c r="I20" s="11" t="s">
        <v>4426</v>
      </c>
    </row>
    <row r="21" spans="1:9">
      <c r="A21" t="s">
        <v>482</v>
      </c>
      <c r="B21">
        <v>7</v>
      </c>
      <c r="C21" s="13">
        <v>0.00353892821031345</v>
      </c>
      <c r="H21" s="10" t="s">
        <v>4427</v>
      </c>
      <c r="I21" s="11" t="s">
        <v>4428</v>
      </c>
    </row>
    <row r="22" ht="27" spans="1:9">
      <c r="A22" t="s">
        <v>119</v>
      </c>
      <c r="B22">
        <v>4</v>
      </c>
      <c r="C22" s="13">
        <v>0.00202224469160768</v>
      </c>
      <c r="H22" s="10" t="s">
        <v>4429</v>
      </c>
      <c r="I22" s="11" t="s">
        <v>4430</v>
      </c>
    </row>
    <row r="23" spans="1:9">
      <c r="A23" t="s">
        <v>1812</v>
      </c>
      <c r="B23">
        <v>3</v>
      </c>
      <c r="C23" s="13">
        <v>0.00151668351870576</v>
      </c>
      <c r="H23" s="10" t="s">
        <v>4431</v>
      </c>
      <c r="I23" s="11" t="s">
        <v>4432</v>
      </c>
    </row>
    <row r="24" spans="1:9">
      <c r="A24" t="s">
        <v>2642</v>
      </c>
      <c r="B24">
        <v>1</v>
      </c>
      <c r="C24" s="14" t="s">
        <v>4371</v>
      </c>
      <c r="H24" s="10" t="s">
        <v>4433</v>
      </c>
      <c r="I24" s="11" t="s">
        <v>4434</v>
      </c>
    </row>
    <row r="25" spans="8:9">
      <c r="H25" s="10" t="s">
        <v>4435</v>
      </c>
      <c r="I25" s="11" t="s">
        <v>4436</v>
      </c>
    </row>
    <row r="26" ht="27" spans="8:9">
      <c r="H26" s="10" t="s">
        <v>4437</v>
      </c>
      <c r="I26" s="11" t="s">
        <v>4438</v>
      </c>
    </row>
    <row r="27" spans="8:9">
      <c r="H27" s="10" t="s">
        <v>1812</v>
      </c>
      <c r="I27" s="11" t="s">
        <v>4439</v>
      </c>
    </row>
    <row r="28" spans="8:9">
      <c r="H28" s="10" t="s">
        <v>4440</v>
      </c>
      <c r="I28" s="11" t="s">
        <v>4441</v>
      </c>
    </row>
    <row r="29" spans="8:9">
      <c r="H29" s="10" t="s">
        <v>482</v>
      </c>
      <c r="I29" s="11" t="s">
        <v>4442</v>
      </c>
    </row>
    <row r="30" spans="8:9">
      <c r="H30" s="10" t="s">
        <v>4443</v>
      </c>
      <c r="I30" s="11" t="s">
        <v>4444</v>
      </c>
    </row>
    <row r="31" spans="8:9">
      <c r="H31" s="10" t="s">
        <v>4445</v>
      </c>
      <c r="I31" s="11" t="s">
        <v>4446</v>
      </c>
    </row>
    <row r="32" spans="8:9">
      <c r="H32" s="10" t="s">
        <v>4447</v>
      </c>
      <c r="I32" s="11" t="s">
        <v>4448</v>
      </c>
    </row>
    <row r="33" spans="8:9">
      <c r="H33" s="10" t="s">
        <v>4449</v>
      </c>
      <c r="I33" s="11" t="s">
        <v>4450</v>
      </c>
    </row>
    <row r="34" spans="8:9">
      <c r="H34" s="10" t="s">
        <v>4451</v>
      </c>
      <c r="I34" s="11" t="s">
        <v>4452</v>
      </c>
    </row>
    <row r="35" spans="8:9">
      <c r="H35" s="10" t="s">
        <v>4453</v>
      </c>
      <c r="I35" s="11" t="s">
        <v>4454</v>
      </c>
    </row>
    <row r="36" ht="27" spans="8:9">
      <c r="H36" s="10" t="s">
        <v>4455</v>
      </c>
      <c r="I36" s="11" t="s">
        <v>4456</v>
      </c>
    </row>
    <row r="37" spans="8:9">
      <c r="H37" s="10" t="s">
        <v>4457</v>
      </c>
      <c r="I37" s="11" t="s">
        <v>4458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F1" sqref="F1:H10"/>
    </sheetView>
  </sheetViews>
  <sheetFormatPr defaultColWidth="9" defaultRowHeight="13.5"/>
  <cols>
    <col min="6" max="6" width="20.0530973451327" customWidth="1"/>
    <col min="8" max="8" width="12.7964601769912"/>
    <col min="11" max="11" width="16.070796460177" customWidth="1"/>
    <col min="13" max="13" width="12.7964601769912"/>
    <col min="15" max="15" width="17.3982300884956" customWidth="1"/>
    <col min="16" max="17" width="12.7964601769912"/>
  </cols>
  <sheetData>
    <row r="1" spans="1:12">
      <c r="A1" t="s">
        <v>4459</v>
      </c>
      <c r="B1">
        <v>1978</v>
      </c>
      <c r="F1" t="s">
        <v>121</v>
      </c>
      <c r="G1">
        <v>488</v>
      </c>
      <c r="H1">
        <v>0.246713852376138</v>
      </c>
      <c r="J1" t="s">
        <v>4460</v>
      </c>
      <c r="K1" t="s">
        <v>4373</v>
      </c>
      <c r="L1" t="s">
        <v>4374</v>
      </c>
    </row>
    <row r="2" spans="1:17">
      <c r="A2" t="s">
        <v>4461</v>
      </c>
      <c r="B2">
        <v>1128</v>
      </c>
      <c r="F2" t="s">
        <v>130</v>
      </c>
      <c r="G2">
        <v>381</v>
      </c>
      <c r="H2">
        <v>0.192618806875632</v>
      </c>
      <c r="J2" t="s">
        <v>4462</v>
      </c>
      <c r="K2">
        <v>1112</v>
      </c>
      <c r="L2">
        <v>56.22</v>
      </c>
      <c r="M2"/>
      <c r="Q2" s="12"/>
    </row>
    <row r="3" spans="1:17">
      <c r="A3" t="s">
        <v>4463</v>
      </c>
      <c r="B3">
        <v>850</v>
      </c>
      <c r="F3" t="s">
        <v>110</v>
      </c>
      <c r="G3">
        <v>337</v>
      </c>
      <c r="H3">
        <v>0.170374115267947</v>
      </c>
      <c r="J3" t="s">
        <v>121</v>
      </c>
      <c r="K3">
        <v>488</v>
      </c>
      <c r="L3">
        <v>24.6713852376138</v>
      </c>
      <c r="Q3" s="12"/>
    </row>
    <row r="4" spans="6:17">
      <c r="F4" t="s">
        <v>95</v>
      </c>
      <c r="G4">
        <v>159</v>
      </c>
      <c r="H4">
        <v>0.0803842264914055</v>
      </c>
      <c r="J4" t="s">
        <v>110</v>
      </c>
      <c r="K4">
        <v>337</v>
      </c>
      <c r="L4">
        <v>17.0374115267947</v>
      </c>
      <c r="Q4" s="12"/>
    </row>
    <row r="5" spans="6:17">
      <c r="F5" t="s">
        <v>155</v>
      </c>
      <c r="G5">
        <v>159</v>
      </c>
      <c r="H5">
        <v>0.0803842264914055</v>
      </c>
      <c r="J5" t="s">
        <v>95</v>
      </c>
      <c r="K5">
        <v>159</v>
      </c>
      <c r="L5">
        <v>8.03842264914055</v>
      </c>
      <c r="M5"/>
      <c r="Q5" s="12"/>
    </row>
    <row r="6" spans="1:17">
      <c r="A6" t="s">
        <v>93</v>
      </c>
      <c r="B6">
        <v>1257</v>
      </c>
      <c r="C6">
        <v>0.635490394337715</v>
      </c>
      <c r="F6" t="s">
        <v>194</v>
      </c>
      <c r="G6">
        <v>97</v>
      </c>
      <c r="H6">
        <v>0.0490394337714863</v>
      </c>
      <c r="J6" t="s">
        <v>194</v>
      </c>
      <c r="K6">
        <v>97</v>
      </c>
      <c r="L6">
        <v>4.90394337714863</v>
      </c>
      <c r="Q6" s="12"/>
    </row>
    <row r="7" spans="1:17">
      <c r="A7" t="s">
        <v>85</v>
      </c>
      <c r="B7">
        <v>469</v>
      </c>
      <c r="C7">
        <v>0.237108190091001</v>
      </c>
      <c r="F7" t="s">
        <v>137</v>
      </c>
      <c r="G7">
        <v>95</v>
      </c>
      <c r="H7">
        <v>0.0480283114256825</v>
      </c>
      <c r="J7" t="s">
        <v>813</v>
      </c>
      <c r="K7">
        <v>7</v>
      </c>
      <c r="L7">
        <v>0.353892821031345</v>
      </c>
      <c r="M7"/>
      <c r="Q7" s="12"/>
    </row>
    <row r="8" spans="1:17">
      <c r="A8" t="s">
        <v>119</v>
      </c>
      <c r="B8">
        <v>252</v>
      </c>
      <c r="C8">
        <v>0.127401415571284</v>
      </c>
      <c r="F8" t="s">
        <v>87</v>
      </c>
      <c r="G8">
        <v>87</v>
      </c>
      <c r="H8">
        <v>0.0439838220424671</v>
      </c>
      <c r="J8" t="s">
        <v>4464</v>
      </c>
      <c r="K8">
        <v>8</v>
      </c>
      <c r="L8">
        <v>0.404448938321537</v>
      </c>
      <c r="Q8" s="12"/>
    </row>
    <row r="9" spans="6:17">
      <c r="F9" t="s">
        <v>277</v>
      </c>
      <c r="G9">
        <v>61</v>
      </c>
      <c r="H9">
        <v>0.0308392315470172</v>
      </c>
      <c r="J9" t="s">
        <v>1311</v>
      </c>
      <c r="K9">
        <v>5</v>
      </c>
      <c r="L9">
        <v>0.252780586450961</v>
      </c>
      <c r="Q9" s="12"/>
    </row>
    <row r="10" spans="6:17">
      <c r="F10" t="s">
        <v>583</v>
      </c>
      <c r="G10">
        <v>44</v>
      </c>
      <c r="H10">
        <v>0.0222446916076845</v>
      </c>
      <c r="J10" t="s">
        <v>2200</v>
      </c>
      <c r="K10">
        <v>2</v>
      </c>
      <c r="L10">
        <v>0.101112234580384</v>
      </c>
      <c r="Q10" s="12"/>
    </row>
    <row r="11" spans="6:17">
      <c r="F11" t="s">
        <v>792</v>
      </c>
      <c r="G11">
        <v>11</v>
      </c>
      <c r="H11">
        <v>0.00556117290192113</v>
      </c>
      <c r="J11" t="s">
        <v>4465</v>
      </c>
      <c r="K11">
        <v>9</v>
      </c>
      <c r="L11">
        <v>0.455005055611729</v>
      </c>
      <c r="M11"/>
      <c r="Q11" s="12"/>
    </row>
    <row r="12" spans="6:17">
      <c r="F12" t="s">
        <v>435</v>
      </c>
      <c r="G12">
        <v>9</v>
      </c>
      <c r="H12">
        <v>0.00455005055611729</v>
      </c>
      <c r="Q12" s="12"/>
    </row>
    <row r="13" spans="6:17">
      <c r="F13" t="s">
        <v>813</v>
      </c>
      <c r="G13">
        <v>7</v>
      </c>
      <c r="H13">
        <v>0.00353892821031345</v>
      </c>
      <c r="J13" t="s">
        <v>4466</v>
      </c>
      <c r="K13">
        <v>279</v>
      </c>
      <c r="L13">
        <v>14.11</v>
      </c>
      <c r="Q13" s="12"/>
    </row>
    <row r="14" spans="6:17">
      <c r="F14" t="s">
        <v>2956</v>
      </c>
      <c r="G14">
        <v>6</v>
      </c>
      <c r="H14">
        <v>0.00303336703741153</v>
      </c>
      <c r="J14" t="s">
        <v>155</v>
      </c>
      <c r="K14">
        <v>159</v>
      </c>
      <c r="L14">
        <v>8.03842264914055</v>
      </c>
      <c r="Q14" s="12"/>
    </row>
    <row r="15" spans="6:17">
      <c r="F15" t="s">
        <v>1090</v>
      </c>
      <c r="G15">
        <v>5</v>
      </c>
      <c r="H15">
        <v>0.00252780586450961</v>
      </c>
      <c r="J15" t="s">
        <v>137</v>
      </c>
      <c r="K15">
        <v>95</v>
      </c>
      <c r="L15">
        <v>4.80283114256825</v>
      </c>
      <c r="Q15" s="12"/>
    </row>
    <row r="16" spans="6:17">
      <c r="F16" t="s">
        <v>1311</v>
      </c>
      <c r="G16">
        <v>5</v>
      </c>
      <c r="H16">
        <v>0.00252780586450961</v>
      </c>
      <c r="J16" t="s">
        <v>435</v>
      </c>
      <c r="K16">
        <v>9</v>
      </c>
      <c r="L16">
        <v>0.455005055611729</v>
      </c>
      <c r="Q16" s="12"/>
    </row>
    <row r="17" spans="6:17">
      <c r="F17" t="s">
        <v>1192</v>
      </c>
      <c r="G17">
        <v>3</v>
      </c>
      <c r="H17">
        <v>0.00151668351870576</v>
      </c>
      <c r="J17" t="s">
        <v>1090</v>
      </c>
      <c r="K17">
        <v>5</v>
      </c>
      <c r="L17">
        <v>0.252780586450961</v>
      </c>
      <c r="Q17" s="12"/>
    </row>
    <row r="18" spans="2:17">
      <c r="B18">
        <v>2</v>
      </c>
      <c r="F18" t="s">
        <v>612</v>
      </c>
      <c r="G18">
        <v>3</v>
      </c>
      <c r="H18">
        <v>0.00151668351870576</v>
      </c>
      <c r="J18" t="s">
        <v>4467</v>
      </c>
      <c r="K18">
        <v>3</v>
      </c>
      <c r="L18">
        <v>0.151668351870576</v>
      </c>
      <c r="Q18" s="12"/>
    </row>
    <row r="19" spans="2:17">
      <c r="B19">
        <v>2</v>
      </c>
      <c r="F19" t="s">
        <v>944</v>
      </c>
      <c r="G19">
        <v>3</v>
      </c>
      <c r="H19">
        <v>0.00151668351870576</v>
      </c>
      <c r="J19" t="s">
        <v>4468</v>
      </c>
      <c r="K19">
        <v>3</v>
      </c>
      <c r="L19">
        <v>0.151668351870576</v>
      </c>
      <c r="Q19" s="12"/>
    </row>
    <row r="20" spans="2:17">
      <c r="B20">
        <v>2</v>
      </c>
      <c r="J20" t="s">
        <v>4469</v>
      </c>
      <c r="K20">
        <v>3</v>
      </c>
      <c r="L20">
        <v>0.151668351870576</v>
      </c>
      <c r="M20"/>
      <c r="Q20" s="12"/>
    </row>
    <row r="21" spans="2:17">
      <c r="B21">
        <v>1</v>
      </c>
      <c r="F21" t="s">
        <v>2452</v>
      </c>
      <c r="G21">
        <v>2</v>
      </c>
      <c r="H21">
        <v>0.00101112234580384</v>
      </c>
      <c r="J21" t="s">
        <v>4465</v>
      </c>
      <c r="K21">
        <v>2</v>
      </c>
      <c r="L21">
        <v>0.101112234580384</v>
      </c>
      <c r="M21"/>
      <c r="Q21" s="12"/>
    </row>
    <row r="22" spans="2:17">
      <c r="B22">
        <v>1</v>
      </c>
      <c r="F22" t="s">
        <v>616</v>
      </c>
      <c r="G22">
        <v>2</v>
      </c>
      <c r="H22">
        <v>0.00101112234580384</v>
      </c>
      <c r="Q22" s="12"/>
    </row>
    <row r="23" spans="2:17">
      <c r="B23">
        <v>1</v>
      </c>
      <c r="F23" t="s">
        <v>4282</v>
      </c>
      <c r="G23">
        <v>1</v>
      </c>
      <c r="H23" t="s">
        <v>4371</v>
      </c>
      <c r="J23" t="s">
        <v>4470</v>
      </c>
      <c r="K23">
        <v>587</v>
      </c>
      <c r="L23">
        <v>29.67</v>
      </c>
      <c r="Q23" s="12"/>
    </row>
    <row r="24" spans="2:17">
      <c r="B24">
        <v>1</v>
      </c>
      <c r="F24" t="s">
        <v>608</v>
      </c>
      <c r="G24">
        <v>1</v>
      </c>
      <c r="H24" t="s">
        <v>4371</v>
      </c>
      <c r="J24" t="s">
        <v>130</v>
      </c>
      <c r="K24">
        <v>381</v>
      </c>
      <c r="L24">
        <v>19.2618806875632</v>
      </c>
      <c r="Q24" s="12"/>
    </row>
    <row r="25" spans="2:17">
      <c r="B25">
        <v>1</v>
      </c>
      <c r="F25" t="s">
        <v>2527</v>
      </c>
      <c r="G25">
        <v>1</v>
      </c>
      <c r="H25" t="s">
        <v>4371</v>
      </c>
      <c r="J25" t="s">
        <v>87</v>
      </c>
      <c r="K25">
        <v>87</v>
      </c>
      <c r="L25">
        <v>4.39838220424671</v>
      </c>
      <c r="Q25" s="12"/>
    </row>
    <row r="26" spans="2:17">
      <c r="B26">
        <v>1</v>
      </c>
      <c r="F26" t="s">
        <v>2831</v>
      </c>
      <c r="G26">
        <v>1</v>
      </c>
      <c r="H26" t="s">
        <v>4371</v>
      </c>
      <c r="J26" t="s">
        <v>277</v>
      </c>
      <c r="K26">
        <v>61</v>
      </c>
      <c r="L26">
        <v>3.08392315470172</v>
      </c>
      <c r="Q26" s="12"/>
    </row>
    <row r="27" spans="2:17">
      <c r="B27">
        <v>1</v>
      </c>
      <c r="F27" t="s">
        <v>386</v>
      </c>
      <c r="G27">
        <v>1</v>
      </c>
      <c r="H27" t="s">
        <v>4371</v>
      </c>
      <c r="J27" t="s">
        <v>583</v>
      </c>
      <c r="K27">
        <v>44</v>
      </c>
      <c r="L27">
        <v>2.22446916076845</v>
      </c>
      <c r="Q27" s="12"/>
    </row>
    <row r="28" spans="2:12">
      <c r="B28">
        <v>1</v>
      </c>
      <c r="F28" t="s">
        <v>4083</v>
      </c>
      <c r="G28">
        <v>1</v>
      </c>
      <c r="H28" t="s">
        <v>4371</v>
      </c>
      <c r="J28" t="s">
        <v>4465</v>
      </c>
      <c r="K28">
        <v>14</v>
      </c>
      <c r="L28">
        <v>0.70778564206269</v>
      </c>
    </row>
    <row r="29" spans="2:8">
      <c r="B29">
        <v>1</v>
      </c>
      <c r="F29" t="s">
        <v>3143</v>
      </c>
      <c r="G29">
        <v>1</v>
      </c>
      <c r="H29" t="s">
        <v>4371</v>
      </c>
    </row>
    <row r="30" spans="2:8">
      <c r="B30">
        <v>1</v>
      </c>
      <c r="F30" t="s">
        <v>1133</v>
      </c>
      <c r="G30">
        <v>1</v>
      </c>
      <c r="H30" t="s">
        <v>4371</v>
      </c>
    </row>
    <row r="31" spans="2:8">
      <c r="B31">
        <v>1</v>
      </c>
      <c r="F31" t="s">
        <v>422</v>
      </c>
      <c r="G31">
        <v>1</v>
      </c>
      <c r="H31" t="s">
        <v>4371</v>
      </c>
    </row>
    <row r="32" spans="2:8">
      <c r="B32">
        <v>1</v>
      </c>
      <c r="F32" t="s">
        <v>3110</v>
      </c>
      <c r="G32">
        <v>1</v>
      </c>
      <c r="H32" t="s">
        <v>4371</v>
      </c>
    </row>
    <row r="33" spans="2:8">
      <c r="B33">
        <f>SUM(B18:B32)</f>
        <v>18</v>
      </c>
      <c r="F33" t="s">
        <v>1536</v>
      </c>
      <c r="G33">
        <v>1</v>
      </c>
      <c r="H33" t="s">
        <v>4371</v>
      </c>
    </row>
    <row r="34" spans="6:8">
      <c r="F34" t="s">
        <v>2366</v>
      </c>
      <c r="G34">
        <v>1</v>
      </c>
      <c r="H34" t="s">
        <v>4371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7" workbookViewId="0">
      <selection activeCell="A1" sqref="A1:E36"/>
    </sheetView>
  </sheetViews>
  <sheetFormatPr defaultColWidth="9" defaultRowHeight="13.5" outlineLevelCol="4"/>
  <sheetData>
    <row r="1" ht="27" spans="1:5">
      <c r="A1" s="10" t="s">
        <v>4375</v>
      </c>
      <c r="B1" s="11" t="s">
        <v>4376</v>
      </c>
      <c r="D1" s="10" t="s">
        <v>4377</v>
      </c>
      <c r="E1" s="11" t="s">
        <v>4378</v>
      </c>
    </row>
    <row r="2" ht="27" spans="1:5">
      <c r="A2" s="10" t="s">
        <v>158</v>
      </c>
      <c r="B2" s="11" t="s">
        <v>4379</v>
      </c>
      <c r="D2" s="10" t="s">
        <v>1224</v>
      </c>
      <c r="E2" s="11" t="s">
        <v>4380</v>
      </c>
    </row>
    <row r="3" ht="27" spans="1:5">
      <c r="A3" s="10" t="s">
        <v>356</v>
      </c>
      <c r="B3" s="11" t="s">
        <v>4381</v>
      </c>
      <c r="D3" s="10" t="s">
        <v>133</v>
      </c>
      <c r="E3" s="11" t="s">
        <v>4382</v>
      </c>
    </row>
    <row r="4" ht="27" spans="1:5">
      <c r="A4" s="10" t="s">
        <v>460</v>
      </c>
      <c r="B4" s="11" t="s">
        <v>4383</v>
      </c>
      <c r="D4" s="10" t="s">
        <v>676</v>
      </c>
      <c r="E4" s="11" t="s">
        <v>4384</v>
      </c>
    </row>
    <row r="5" spans="1:5">
      <c r="A5" s="10" t="s">
        <v>230</v>
      </c>
      <c r="B5" s="11" t="s">
        <v>4385</v>
      </c>
      <c r="D5" s="10" t="s">
        <v>186</v>
      </c>
      <c r="E5" s="11" t="s">
        <v>4386</v>
      </c>
    </row>
    <row r="6" ht="27" spans="1:5">
      <c r="A6" s="10" t="s">
        <v>182</v>
      </c>
      <c r="B6" s="11" t="s">
        <v>4387</v>
      </c>
      <c r="D6" s="10" t="s">
        <v>452</v>
      </c>
      <c r="E6" s="11" t="s">
        <v>4388</v>
      </c>
    </row>
    <row r="7" spans="1:5">
      <c r="A7" s="10" t="s">
        <v>324</v>
      </c>
      <c r="B7" s="11" t="s">
        <v>4389</v>
      </c>
      <c r="D7" s="10" t="s">
        <v>119</v>
      </c>
      <c r="E7" s="11" t="s">
        <v>4390</v>
      </c>
    </row>
    <row r="8" ht="27" spans="1:5">
      <c r="A8" s="10" t="s">
        <v>4391</v>
      </c>
      <c r="B8" s="11" t="s">
        <v>4392</v>
      </c>
      <c r="D8" s="10" t="s">
        <v>85</v>
      </c>
      <c r="E8" s="11" t="s">
        <v>4393</v>
      </c>
    </row>
    <row r="9" ht="27" spans="1:5">
      <c r="A9" s="10" t="s">
        <v>164</v>
      </c>
      <c r="B9" s="11" t="s">
        <v>4394</v>
      </c>
      <c r="D9" s="10" t="s">
        <v>4395</v>
      </c>
      <c r="E9" s="11" t="s">
        <v>4396</v>
      </c>
    </row>
    <row r="10" ht="27" spans="1:5">
      <c r="A10" s="10" t="s">
        <v>91</v>
      </c>
      <c r="B10" s="11" t="s">
        <v>4397</v>
      </c>
      <c r="D10" s="10" t="s">
        <v>396</v>
      </c>
      <c r="E10" s="11" t="s">
        <v>4398</v>
      </c>
    </row>
    <row r="11" ht="27" spans="1:5">
      <c r="A11" s="10" t="s">
        <v>4399</v>
      </c>
      <c r="B11" s="11" t="s">
        <v>4400</v>
      </c>
      <c r="D11" s="10" t="s">
        <v>4401</v>
      </c>
      <c r="E11" s="11" t="s">
        <v>4402</v>
      </c>
    </row>
    <row r="12" ht="27" spans="1:5">
      <c r="A12" s="10" t="s">
        <v>92</v>
      </c>
      <c r="B12" s="11" t="s">
        <v>4403</v>
      </c>
      <c r="D12" s="10" t="s">
        <v>4404</v>
      </c>
      <c r="E12" s="11" t="s">
        <v>4405</v>
      </c>
    </row>
    <row r="13" ht="27" spans="1:5">
      <c r="A13" s="10" t="s">
        <v>214</v>
      </c>
      <c r="B13" s="11" t="s">
        <v>4406</v>
      </c>
      <c r="D13" s="10" t="s">
        <v>4407</v>
      </c>
      <c r="E13" s="11" t="s">
        <v>4408</v>
      </c>
    </row>
    <row r="14" ht="27" spans="1:5">
      <c r="A14" s="10" t="s">
        <v>118</v>
      </c>
      <c r="B14" s="11" t="s">
        <v>4409</v>
      </c>
      <c r="D14" s="10" t="s">
        <v>4410</v>
      </c>
      <c r="E14" s="11" t="s">
        <v>4411</v>
      </c>
    </row>
    <row r="15" ht="27" spans="1:5">
      <c r="A15" s="10" t="s">
        <v>475</v>
      </c>
      <c r="B15" s="11" t="s">
        <v>4412</v>
      </c>
      <c r="D15" s="10" t="s">
        <v>4413</v>
      </c>
      <c r="E15" s="11" t="s">
        <v>4414</v>
      </c>
    </row>
    <row r="16" ht="27" spans="1:5">
      <c r="A16" s="10" t="s">
        <v>117</v>
      </c>
      <c r="B16" s="11" t="s">
        <v>4415</v>
      </c>
      <c r="D16" s="10" t="s">
        <v>4416</v>
      </c>
      <c r="E16" s="11" t="s">
        <v>4417</v>
      </c>
    </row>
    <row r="17" ht="27" spans="1:5">
      <c r="A17" s="10" t="s">
        <v>4418</v>
      </c>
      <c r="B17" s="11" t="s">
        <v>4419</v>
      </c>
      <c r="D17" s="10" t="s">
        <v>2642</v>
      </c>
      <c r="E17" s="11" t="s">
        <v>4420</v>
      </c>
    </row>
    <row r="18" spans="1:5">
      <c r="A18" s="10" t="s">
        <v>4421</v>
      </c>
      <c r="B18" s="11" t="s">
        <v>4422</v>
      </c>
      <c r="D18" s="10" t="s">
        <v>4423</v>
      </c>
      <c r="E18" s="11" t="s">
        <v>4424</v>
      </c>
    </row>
    <row r="19" ht="27" spans="1:2">
      <c r="A19" s="10" t="s">
        <v>4425</v>
      </c>
      <c r="B19" s="11" t="s">
        <v>4426</v>
      </c>
    </row>
    <row r="20" spans="1:2">
      <c r="A20" s="10" t="s">
        <v>4427</v>
      </c>
      <c r="B20" s="11" t="s">
        <v>4428</v>
      </c>
    </row>
    <row r="21" ht="27" spans="1:2">
      <c r="A21" s="10" t="s">
        <v>4429</v>
      </c>
      <c r="B21" s="11" t="s">
        <v>4430</v>
      </c>
    </row>
    <row r="22" spans="1:2">
      <c r="A22" s="10" t="s">
        <v>4431</v>
      </c>
      <c r="B22" s="11" t="s">
        <v>4432</v>
      </c>
    </row>
    <row r="23" spans="1:2">
      <c r="A23" s="10" t="s">
        <v>4433</v>
      </c>
      <c r="B23" s="11" t="s">
        <v>4434</v>
      </c>
    </row>
    <row r="24" spans="1:2">
      <c r="A24" s="10" t="s">
        <v>4435</v>
      </c>
      <c r="B24" s="11" t="s">
        <v>4436</v>
      </c>
    </row>
    <row r="25" ht="27" spans="1:2">
      <c r="A25" s="10" t="s">
        <v>4437</v>
      </c>
      <c r="B25" s="11" t="s">
        <v>4438</v>
      </c>
    </row>
    <row r="26" spans="1:2">
      <c r="A26" s="10" t="s">
        <v>1812</v>
      </c>
      <c r="B26" s="11" t="s">
        <v>4439</v>
      </c>
    </row>
    <row r="27" spans="1:2">
      <c r="A27" s="10" t="s">
        <v>4440</v>
      </c>
      <c r="B27" s="11" t="s">
        <v>4441</v>
      </c>
    </row>
    <row r="28" spans="1:2">
      <c r="A28" s="10" t="s">
        <v>482</v>
      </c>
      <c r="B28" s="11" t="s">
        <v>4442</v>
      </c>
    </row>
    <row r="29" spans="1:2">
      <c r="A29" s="10" t="s">
        <v>4443</v>
      </c>
      <c r="B29" s="11" t="s">
        <v>4444</v>
      </c>
    </row>
    <row r="30" spans="1:2">
      <c r="A30" s="10" t="s">
        <v>4445</v>
      </c>
      <c r="B30" s="11" t="s">
        <v>4446</v>
      </c>
    </row>
    <row r="31" spans="1:2">
      <c r="A31" s="10" t="s">
        <v>4447</v>
      </c>
      <c r="B31" s="11" t="s">
        <v>4448</v>
      </c>
    </row>
    <row r="32" spans="1:2">
      <c r="A32" s="10" t="s">
        <v>4449</v>
      </c>
      <c r="B32" s="11" t="s">
        <v>4450</v>
      </c>
    </row>
    <row r="33" spans="1:2">
      <c r="A33" s="10" t="s">
        <v>4451</v>
      </c>
      <c r="B33" s="11" t="s">
        <v>4452</v>
      </c>
    </row>
    <row r="34" spans="1:2">
      <c r="A34" s="10" t="s">
        <v>4453</v>
      </c>
      <c r="B34" s="11" t="s">
        <v>4454</v>
      </c>
    </row>
    <row r="35" ht="27" spans="1:2">
      <c r="A35" s="10" t="s">
        <v>4455</v>
      </c>
      <c r="B35" s="11" t="s">
        <v>4456</v>
      </c>
    </row>
    <row r="36" spans="1:2">
      <c r="A36" s="10" t="s">
        <v>4457</v>
      </c>
      <c r="B36" s="11" t="s">
        <v>4458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E253"/>
  <sheetViews>
    <sheetView tabSelected="1" workbookViewId="0">
      <selection activeCell="N111" sqref="N111"/>
    </sheetView>
  </sheetViews>
  <sheetFormatPr defaultColWidth="9" defaultRowHeight="13.5"/>
  <cols>
    <col min="1" max="1" width="15.0088495575221" customWidth="1"/>
    <col min="8" max="8" width="19.5840707964602" customWidth="1"/>
  </cols>
  <sheetData>
    <row r="1" spans="1:8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</row>
    <row r="2" hidden="1" spans="1:20">
      <c r="A2">
        <v>201810495</v>
      </c>
      <c r="B2" t="s">
        <v>83</v>
      </c>
      <c r="C2" t="s">
        <v>84</v>
      </c>
      <c r="D2">
        <v>76</v>
      </c>
      <c r="E2" t="s">
        <v>85</v>
      </c>
      <c r="F2" t="s">
        <v>85</v>
      </c>
      <c r="G2" t="s">
        <v>85</v>
      </c>
      <c r="H2" t="s">
        <v>86</v>
      </c>
      <c r="I2">
        <v>43469</v>
      </c>
      <c r="J2" t="s">
        <v>87</v>
      </c>
      <c r="T2">
        <v>45881</v>
      </c>
    </row>
    <row r="3" hidden="1" spans="1:82">
      <c r="A3" t="s">
        <v>88</v>
      </c>
      <c r="B3" t="s">
        <v>89</v>
      </c>
      <c r="C3" t="s">
        <v>90</v>
      </c>
      <c r="D3">
        <v>83</v>
      </c>
      <c r="E3" t="s">
        <v>91</v>
      </c>
      <c r="F3" t="s">
        <v>92</v>
      </c>
      <c r="G3" t="s">
        <v>93</v>
      </c>
      <c r="H3" t="s">
        <v>94</v>
      </c>
      <c r="I3">
        <v>43469</v>
      </c>
      <c r="J3" t="s">
        <v>95</v>
      </c>
      <c r="K3" t="s">
        <v>96</v>
      </c>
      <c r="T3">
        <v>45881</v>
      </c>
      <c r="AU3" t="s">
        <v>97</v>
      </c>
      <c r="AW3" t="s">
        <v>98</v>
      </c>
      <c r="AX3" t="s">
        <v>98</v>
      </c>
      <c r="AY3" t="s">
        <v>99</v>
      </c>
      <c r="AZ3" t="s">
        <v>100</v>
      </c>
      <c r="BA3" t="s">
        <v>101</v>
      </c>
      <c r="BB3" t="s">
        <v>102</v>
      </c>
      <c r="BD3" t="s">
        <v>99</v>
      </c>
      <c r="BE3" t="s">
        <v>100</v>
      </c>
      <c r="BF3" t="s">
        <v>103</v>
      </c>
      <c r="BK3" t="s">
        <v>104</v>
      </c>
      <c r="BN3" t="s">
        <v>105</v>
      </c>
      <c r="BR3" t="s">
        <v>106</v>
      </c>
      <c r="BU3" t="s">
        <v>102</v>
      </c>
      <c r="CC3" t="s">
        <v>97</v>
      </c>
      <c r="CD3" t="s">
        <v>104</v>
      </c>
    </row>
    <row r="4" hidden="1" spans="1:82">
      <c r="A4" t="s">
        <v>107</v>
      </c>
      <c r="B4" t="s">
        <v>108</v>
      </c>
      <c r="C4" t="s">
        <v>84</v>
      </c>
      <c r="D4">
        <v>89</v>
      </c>
      <c r="E4" t="s">
        <v>91</v>
      </c>
      <c r="F4" t="s">
        <v>92</v>
      </c>
      <c r="G4" t="s">
        <v>93</v>
      </c>
      <c r="H4" t="s">
        <v>109</v>
      </c>
      <c r="I4">
        <v>43469</v>
      </c>
      <c r="J4" t="s">
        <v>110</v>
      </c>
      <c r="K4" t="s">
        <v>96</v>
      </c>
      <c r="O4" t="s">
        <v>96</v>
      </c>
      <c r="S4" t="s">
        <v>111</v>
      </c>
      <c r="T4">
        <v>45881</v>
      </c>
      <c r="AU4" t="s">
        <v>112</v>
      </c>
      <c r="AW4" t="s">
        <v>98</v>
      </c>
      <c r="AX4" t="s">
        <v>98</v>
      </c>
      <c r="AY4" t="s">
        <v>100</v>
      </c>
      <c r="AZ4" t="s">
        <v>100</v>
      </c>
      <c r="BA4" t="s">
        <v>100</v>
      </c>
      <c r="BB4" t="s">
        <v>100</v>
      </c>
      <c r="BD4" t="s">
        <v>100</v>
      </c>
      <c r="BE4" t="s">
        <v>100</v>
      </c>
      <c r="BF4" t="s">
        <v>103</v>
      </c>
      <c r="BK4" t="s">
        <v>99</v>
      </c>
      <c r="BM4" t="s">
        <v>104</v>
      </c>
      <c r="BN4" t="s">
        <v>105</v>
      </c>
      <c r="BR4" t="s">
        <v>113</v>
      </c>
      <c r="BU4" t="s">
        <v>114</v>
      </c>
      <c r="CC4" t="s">
        <v>99</v>
      </c>
      <c r="CD4" t="s">
        <v>99</v>
      </c>
    </row>
    <row r="5" spans="1:82">
      <c r="A5" t="s">
        <v>115</v>
      </c>
      <c r="B5" t="s">
        <v>116</v>
      </c>
      <c r="C5" t="s">
        <v>84</v>
      </c>
      <c r="D5">
        <v>77</v>
      </c>
      <c r="E5" t="s">
        <v>117</v>
      </c>
      <c r="F5" t="s">
        <v>118</v>
      </c>
      <c r="G5" t="s">
        <v>119</v>
      </c>
      <c r="H5" t="s">
        <v>120</v>
      </c>
      <c r="I5">
        <v>43472</v>
      </c>
      <c r="J5" t="s">
        <v>121</v>
      </c>
      <c r="K5" t="s">
        <v>96</v>
      </c>
      <c r="O5" t="s">
        <v>96</v>
      </c>
      <c r="T5">
        <v>45881</v>
      </c>
      <c r="AU5" t="s">
        <v>101</v>
      </c>
      <c r="AW5" t="s">
        <v>98</v>
      </c>
      <c r="AX5" t="s">
        <v>122</v>
      </c>
      <c r="AY5" t="s">
        <v>99</v>
      </c>
      <c r="BA5" t="s">
        <v>99</v>
      </c>
      <c r="BB5" t="s">
        <v>102</v>
      </c>
      <c r="BD5" t="s">
        <v>99</v>
      </c>
      <c r="BE5" t="s">
        <v>99</v>
      </c>
      <c r="BF5" t="s">
        <v>103</v>
      </c>
      <c r="BH5" t="s">
        <v>123</v>
      </c>
      <c r="BK5" t="s">
        <v>104</v>
      </c>
      <c r="BM5" t="s">
        <v>99</v>
      </c>
      <c r="BN5" t="s">
        <v>105</v>
      </c>
      <c r="BR5" t="s">
        <v>124</v>
      </c>
      <c r="BU5" t="s">
        <v>102</v>
      </c>
      <c r="CC5" t="s">
        <v>97</v>
      </c>
      <c r="CD5" t="s">
        <v>99</v>
      </c>
    </row>
    <row r="6" hidden="1" spans="1:20">
      <c r="A6" t="s">
        <v>125</v>
      </c>
      <c r="B6" t="s">
        <v>83</v>
      </c>
      <c r="C6" t="s">
        <v>84</v>
      </c>
      <c r="D6">
        <v>76</v>
      </c>
      <c r="E6" t="s">
        <v>85</v>
      </c>
      <c r="F6" t="s">
        <v>85</v>
      </c>
      <c r="G6" t="s">
        <v>85</v>
      </c>
      <c r="H6" t="s">
        <v>126</v>
      </c>
      <c r="I6">
        <v>43473</v>
      </c>
      <c r="J6" t="s">
        <v>87</v>
      </c>
      <c r="T6">
        <v>45881</v>
      </c>
    </row>
    <row r="7" hidden="1" spans="1:20">
      <c r="A7" t="s">
        <v>127</v>
      </c>
      <c r="B7" t="s">
        <v>128</v>
      </c>
      <c r="C7" t="s">
        <v>90</v>
      </c>
      <c r="D7">
        <v>85</v>
      </c>
      <c r="E7" t="s">
        <v>85</v>
      </c>
      <c r="F7" t="s">
        <v>85</v>
      </c>
      <c r="G7" t="s">
        <v>85</v>
      </c>
      <c r="H7" t="s">
        <v>129</v>
      </c>
      <c r="I7">
        <v>43474</v>
      </c>
      <c r="J7" t="s">
        <v>130</v>
      </c>
      <c r="K7" t="s">
        <v>84</v>
      </c>
      <c r="T7">
        <v>45881</v>
      </c>
    </row>
    <row r="8" hidden="1" spans="1:82">
      <c r="A8" t="s">
        <v>131</v>
      </c>
      <c r="B8" t="s">
        <v>132</v>
      </c>
      <c r="C8" t="s">
        <v>90</v>
      </c>
      <c r="D8">
        <v>85</v>
      </c>
      <c r="E8" t="s">
        <v>133</v>
      </c>
      <c r="F8" t="s">
        <v>92</v>
      </c>
      <c r="G8" t="s">
        <v>93</v>
      </c>
      <c r="H8" t="s">
        <v>134</v>
      </c>
      <c r="I8">
        <v>43474</v>
      </c>
      <c r="J8" t="s">
        <v>95</v>
      </c>
      <c r="K8" t="s">
        <v>96</v>
      </c>
      <c r="T8">
        <v>45881</v>
      </c>
      <c r="AU8" t="s">
        <v>112</v>
      </c>
      <c r="AW8" t="s">
        <v>98</v>
      </c>
      <c r="AX8" t="s">
        <v>98</v>
      </c>
      <c r="AY8" t="s">
        <v>99</v>
      </c>
      <c r="AZ8" t="s">
        <v>100</v>
      </c>
      <c r="BA8" t="s">
        <v>135</v>
      </c>
      <c r="BB8" t="s">
        <v>102</v>
      </c>
      <c r="BD8" t="s">
        <v>99</v>
      </c>
      <c r="BE8" t="s">
        <v>100</v>
      </c>
      <c r="BF8" t="s">
        <v>103</v>
      </c>
      <c r="BH8" t="s">
        <v>123</v>
      </c>
      <c r="BK8" t="s">
        <v>104</v>
      </c>
      <c r="BN8" t="s">
        <v>105</v>
      </c>
      <c r="BR8" t="s">
        <v>106</v>
      </c>
      <c r="BU8" t="s">
        <v>102</v>
      </c>
      <c r="CC8" t="s">
        <v>97</v>
      </c>
      <c r="CD8" t="s">
        <v>104</v>
      </c>
    </row>
    <row r="9" hidden="1" spans="1:20">
      <c r="A9" t="s">
        <v>131</v>
      </c>
      <c r="B9" t="s">
        <v>132</v>
      </c>
      <c r="C9" t="s">
        <v>90</v>
      </c>
      <c r="D9">
        <v>85</v>
      </c>
      <c r="E9" t="s">
        <v>133</v>
      </c>
      <c r="F9" t="s">
        <v>92</v>
      </c>
      <c r="G9" t="s">
        <v>93</v>
      </c>
      <c r="H9" t="s">
        <v>134</v>
      </c>
      <c r="I9">
        <v>43474</v>
      </c>
      <c r="J9" t="s">
        <v>95</v>
      </c>
      <c r="T9">
        <v>45881</v>
      </c>
    </row>
    <row r="10" hidden="1" spans="1:83">
      <c r="A10" t="s">
        <v>107</v>
      </c>
      <c r="B10" t="s">
        <v>108</v>
      </c>
      <c r="C10" t="s">
        <v>84</v>
      </c>
      <c r="D10">
        <v>89</v>
      </c>
      <c r="E10" t="s">
        <v>91</v>
      </c>
      <c r="F10" t="s">
        <v>92</v>
      </c>
      <c r="G10" t="s">
        <v>93</v>
      </c>
      <c r="H10" t="s">
        <v>136</v>
      </c>
      <c r="I10">
        <v>43479</v>
      </c>
      <c r="J10" t="s">
        <v>137</v>
      </c>
      <c r="K10" t="s">
        <v>138</v>
      </c>
      <c r="T10">
        <v>45881</v>
      </c>
      <c r="AW10" t="s">
        <v>98</v>
      </c>
      <c r="BF10" t="s">
        <v>105</v>
      </c>
      <c r="BG10" t="s">
        <v>139</v>
      </c>
      <c r="BI10" t="s">
        <v>105</v>
      </c>
      <c r="BL10" t="s">
        <v>140</v>
      </c>
      <c r="BN10" t="s">
        <v>105</v>
      </c>
      <c r="BO10" t="s">
        <v>135</v>
      </c>
      <c r="BQ10" t="s">
        <v>105</v>
      </c>
      <c r="BR10" t="s">
        <v>141</v>
      </c>
      <c r="BT10" t="s">
        <v>100</v>
      </c>
      <c r="BW10" t="s">
        <v>142</v>
      </c>
      <c r="BY10" t="s">
        <v>140</v>
      </c>
      <c r="CA10" t="s">
        <v>104</v>
      </c>
      <c r="CB10" t="s">
        <v>143</v>
      </c>
      <c r="CE10" t="s">
        <v>123</v>
      </c>
    </row>
    <row r="11" spans="1:82">
      <c r="A11" t="s">
        <v>144</v>
      </c>
      <c r="B11" t="s">
        <v>145</v>
      </c>
      <c r="C11" t="s">
        <v>90</v>
      </c>
      <c r="D11">
        <v>88</v>
      </c>
      <c r="E11" t="s">
        <v>118</v>
      </c>
      <c r="F11" t="s">
        <v>118</v>
      </c>
      <c r="G11" t="s">
        <v>93</v>
      </c>
      <c r="H11" t="s">
        <v>146</v>
      </c>
      <c r="I11">
        <v>43480</v>
      </c>
      <c r="J11" t="s">
        <v>121</v>
      </c>
      <c r="K11" t="s">
        <v>96</v>
      </c>
      <c r="O11" t="s">
        <v>96</v>
      </c>
      <c r="T11">
        <v>45881</v>
      </c>
      <c r="AU11" t="s">
        <v>100</v>
      </c>
      <c r="AW11" t="s">
        <v>112</v>
      </c>
      <c r="AX11" t="s">
        <v>112</v>
      </c>
      <c r="AY11" t="s">
        <v>100</v>
      </c>
      <c r="BA11" t="s">
        <v>97</v>
      </c>
      <c r="BB11" t="s">
        <v>100</v>
      </c>
      <c r="BD11" t="s">
        <v>97</v>
      </c>
      <c r="BE11" t="s">
        <v>97</v>
      </c>
      <c r="BF11" t="s">
        <v>142</v>
      </c>
      <c r="BK11" t="s">
        <v>101</v>
      </c>
      <c r="BM11" t="s">
        <v>99</v>
      </c>
      <c r="BN11" t="s">
        <v>147</v>
      </c>
      <c r="BR11" t="s">
        <v>148</v>
      </c>
      <c r="BU11" t="s">
        <v>102</v>
      </c>
      <c r="CC11" t="s">
        <v>97</v>
      </c>
      <c r="CD11" t="s">
        <v>99</v>
      </c>
    </row>
    <row r="12" spans="1:82">
      <c r="A12" t="s">
        <v>149</v>
      </c>
      <c r="B12" t="s">
        <v>150</v>
      </c>
      <c r="C12" t="s">
        <v>84</v>
      </c>
      <c r="D12">
        <v>68</v>
      </c>
      <c r="E12" t="s">
        <v>133</v>
      </c>
      <c r="F12" t="s">
        <v>92</v>
      </c>
      <c r="G12" t="s">
        <v>93</v>
      </c>
      <c r="H12" t="s">
        <v>151</v>
      </c>
      <c r="I12">
        <v>43483</v>
      </c>
      <c r="J12" t="s">
        <v>121</v>
      </c>
      <c r="K12" t="s">
        <v>96</v>
      </c>
      <c r="O12" t="s">
        <v>138</v>
      </c>
      <c r="T12">
        <v>45881</v>
      </c>
      <c r="AU12" t="s">
        <v>112</v>
      </c>
      <c r="AW12" t="s">
        <v>98</v>
      </c>
      <c r="AX12" t="s">
        <v>122</v>
      </c>
      <c r="AY12" t="s">
        <v>122</v>
      </c>
      <c r="AZ12" t="s">
        <v>100</v>
      </c>
      <c r="BA12" t="s">
        <v>100</v>
      </c>
      <c r="BB12" t="s">
        <v>102</v>
      </c>
      <c r="BD12" t="s">
        <v>122</v>
      </c>
      <c r="BE12" t="s">
        <v>100</v>
      </c>
      <c r="BF12" t="s">
        <v>103</v>
      </c>
      <c r="BH12" t="s">
        <v>123</v>
      </c>
      <c r="BK12" t="s">
        <v>99</v>
      </c>
      <c r="BM12" t="s">
        <v>99</v>
      </c>
      <c r="BN12" t="s">
        <v>105</v>
      </c>
      <c r="BR12" t="s">
        <v>124</v>
      </c>
      <c r="BU12" t="s">
        <v>102</v>
      </c>
      <c r="CC12" t="s">
        <v>99</v>
      </c>
      <c r="CD12" t="s">
        <v>99</v>
      </c>
    </row>
    <row r="13" hidden="1" spans="1:83">
      <c r="A13" t="s">
        <v>152</v>
      </c>
      <c r="B13" t="s">
        <v>153</v>
      </c>
      <c r="C13" t="s">
        <v>84</v>
      </c>
      <c r="D13">
        <v>89</v>
      </c>
      <c r="E13" t="s">
        <v>91</v>
      </c>
      <c r="F13" t="s">
        <v>92</v>
      </c>
      <c r="G13" t="s">
        <v>93</v>
      </c>
      <c r="H13" t="s">
        <v>154</v>
      </c>
      <c r="I13">
        <v>43486</v>
      </c>
      <c r="J13" t="s">
        <v>155</v>
      </c>
      <c r="K13" t="s">
        <v>138</v>
      </c>
      <c r="T13">
        <v>45881</v>
      </c>
      <c r="AW13" t="s">
        <v>98</v>
      </c>
      <c r="BF13" t="s">
        <v>105</v>
      </c>
      <c r="BG13" t="s">
        <v>105</v>
      </c>
      <c r="BI13" t="s">
        <v>105</v>
      </c>
      <c r="BL13" t="s">
        <v>140</v>
      </c>
      <c r="BN13" t="s">
        <v>105</v>
      </c>
      <c r="BO13" t="s">
        <v>135</v>
      </c>
      <c r="BQ13" t="s">
        <v>105</v>
      </c>
      <c r="BR13" t="s">
        <v>106</v>
      </c>
      <c r="BT13" t="s">
        <v>100</v>
      </c>
      <c r="BW13" t="s">
        <v>142</v>
      </c>
      <c r="BY13" t="s">
        <v>140</v>
      </c>
      <c r="CA13" t="s">
        <v>99</v>
      </c>
      <c r="CB13" t="s">
        <v>143</v>
      </c>
      <c r="CE13" t="s">
        <v>123</v>
      </c>
    </row>
    <row r="14" spans="1:82">
      <c r="A14" t="s">
        <v>156</v>
      </c>
      <c r="B14" t="s">
        <v>157</v>
      </c>
      <c r="C14" t="s">
        <v>84</v>
      </c>
      <c r="D14">
        <v>73</v>
      </c>
      <c r="E14" t="s">
        <v>158</v>
      </c>
      <c r="F14" t="s">
        <v>92</v>
      </c>
      <c r="G14" t="s">
        <v>93</v>
      </c>
      <c r="H14" t="s">
        <v>159</v>
      </c>
      <c r="I14">
        <v>43488</v>
      </c>
      <c r="J14" t="s">
        <v>121</v>
      </c>
      <c r="K14" t="s">
        <v>96</v>
      </c>
      <c r="O14" t="s">
        <v>138</v>
      </c>
      <c r="T14">
        <v>45881</v>
      </c>
      <c r="AU14" t="s">
        <v>112</v>
      </c>
      <c r="AW14" t="s">
        <v>98</v>
      </c>
      <c r="AX14" t="s">
        <v>98</v>
      </c>
      <c r="AY14" t="s">
        <v>122</v>
      </c>
      <c r="AZ14" t="s">
        <v>100</v>
      </c>
      <c r="BA14" t="s">
        <v>97</v>
      </c>
      <c r="BB14" t="s">
        <v>102</v>
      </c>
      <c r="BD14" t="s">
        <v>101</v>
      </c>
      <c r="BE14" t="s">
        <v>100</v>
      </c>
      <c r="BF14" t="s">
        <v>103</v>
      </c>
      <c r="BH14" t="s">
        <v>123</v>
      </c>
      <c r="BK14" t="s">
        <v>99</v>
      </c>
      <c r="BM14" t="s">
        <v>99</v>
      </c>
      <c r="BN14" t="s">
        <v>105</v>
      </c>
      <c r="BR14" t="s">
        <v>124</v>
      </c>
      <c r="BU14" t="s">
        <v>102</v>
      </c>
      <c r="CC14" t="s">
        <v>99</v>
      </c>
      <c r="CD14" t="s">
        <v>99</v>
      </c>
    </row>
    <row r="15" hidden="1" spans="1:82">
      <c r="A15" t="s">
        <v>125</v>
      </c>
      <c r="B15" t="s">
        <v>83</v>
      </c>
      <c r="C15" t="s">
        <v>84</v>
      </c>
      <c r="D15">
        <v>76</v>
      </c>
      <c r="E15" t="s">
        <v>85</v>
      </c>
      <c r="F15" t="s">
        <v>85</v>
      </c>
      <c r="G15" t="s">
        <v>85</v>
      </c>
      <c r="H15" t="s">
        <v>160</v>
      </c>
      <c r="I15">
        <v>43488</v>
      </c>
      <c r="J15" t="s">
        <v>110</v>
      </c>
      <c r="K15" t="s">
        <v>96</v>
      </c>
      <c r="O15" t="s">
        <v>96</v>
      </c>
      <c r="S15" t="s">
        <v>111</v>
      </c>
      <c r="T15">
        <v>45881</v>
      </c>
      <c r="AU15" t="s">
        <v>100</v>
      </c>
      <c r="AW15" t="s">
        <v>98</v>
      </c>
      <c r="AX15" t="s">
        <v>98</v>
      </c>
      <c r="AY15" t="s">
        <v>100</v>
      </c>
      <c r="AZ15" t="s">
        <v>100</v>
      </c>
      <c r="BA15" t="s">
        <v>100</v>
      </c>
      <c r="BB15" t="s">
        <v>100</v>
      </c>
      <c r="BD15" t="s">
        <v>100</v>
      </c>
      <c r="BE15" t="s">
        <v>100</v>
      </c>
      <c r="BF15" t="s">
        <v>103</v>
      </c>
      <c r="BK15" t="s">
        <v>104</v>
      </c>
      <c r="BM15" t="s">
        <v>104</v>
      </c>
      <c r="BN15" t="s">
        <v>105</v>
      </c>
      <c r="BR15" t="s">
        <v>161</v>
      </c>
      <c r="BU15" t="s">
        <v>114</v>
      </c>
      <c r="CC15" t="s">
        <v>104</v>
      </c>
      <c r="CD15" t="s">
        <v>104</v>
      </c>
    </row>
    <row r="16" hidden="1" spans="1:82">
      <c r="A16" t="s">
        <v>162</v>
      </c>
      <c r="B16" t="s">
        <v>163</v>
      </c>
      <c r="C16" t="s">
        <v>90</v>
      </c>
      <c r="D16">
        <v>65</v>
      </c>
      <c r="E16" t="s">
        <v>164</v>
      </c>
      <c r="F16" t="s">
        <v>92</v>
      </c>
      <c r="G16" t="s">
        <v>93</v>
      </c>
      <c r="H16" t="s">
        <v>165</v>
      </c>
      <c r="I16">
        <v>43489</v>
      </c>
      <c r="J16" t="s">
        <v>110</v>
      </c>
      <c r="K16" t="s">
        <v>96</v>
      </c>
      <c r="O16" t="s">
        <v>96</v>
      </c>
      <c r="T16">
        <v>45881</v>
      </c>
      <c r="AU16" t="s">
        <v>100</v>
      </c>
      <c r="AW16" t="s">
        <v>112</v>
      </c>
      <c r="AX16" t="s">
        <v>112</v>
      </c>
      <c r="AY16" t="s">
        <v>100</v>
      </c>
      <c r="AZ16" t="s">
        <v>97</v>
      </c>
      <c r="BA16" t="s">
        <v>101</v>
      </c>
      <c r="BB16" t="s">
        <v>100</v>
      </c>
      <c r="BE16" t="s">
        <v>101</v>
      </c>
      <c r="BK16" t="s">
        <v>104</v>
      </c>
      <c r="BM16" t="s">
        <v>99</v>
      </c>
      <c r="BN16" t="s">
        <v>147</v>
      </c>
      <c r="BR16" t="s">
        <v>106</v>
      </c>
      <c r="CC16" t="s">
        <v>104</v>
      </c>
      <c r="CD16" t="s">
        <v>99</v>
      </c>
    </row>
    <row r="17" hidden="1" spans="1:82">
      <c r="A17" t="s">
        <v>166</v>
      </c>
      <c r="B17" t="s">
        <v>167</v>
      </c>
      <c r="C17" t="s">
        <v>84</v>
      </c>
      <c r="D17">
        <v>81</v>
      </c>
      <c r="E17" t="s">
        <v>117</v>
      </c>
      <c r="F17" t="s">
        <v>118</v>
      </c>
      <c r="G17" t="s">
        <v>119</v>
      </c>
      <c r="H17" t="s">
        <v>168</v>
      </c>
      <c r="I17">
        <v>43490</v>
      </c>
      <c r="J17" t="s">
        <v>110</v>
      </c>
      <c r="K17" t="s">
        <v>96</v>
      </c>
      <c r="O17" t="s">
        <v>138</v>
      </c>
      <c r="T17">
        <v>45881</v>
      </c>
      <c r="AU17" t="s">
        <v>112</v>
      </c>
      <c r="AW17" t="s">
        <v>98</v>
      </c>
      <c r="AX17" t="s">
        <v>98</v>
      </c>
      <c r="AY17" t="s">
        <v>100</v>
      </c>
      <c r="AZ17" t="s">
        <v>100</v>
      </c>
      <c r="BA17" t="s">
        <v>100</v>
      </c>
      <c r="BB17" t="s">
        <v>102</v>
      </c>
      <c r="BD17" t="s">
        <v>100</v>
      </c>
      <c r="BE17" t="s">
        <v>100</v>
      </c>
      <c r="BF17" t="s">
        <v>103</v>
      </c>
      <c r="BH17" t="s">
        <v>123</v>
      </c>
      <c r="BK17" t="s">
        <v>104</v>
      </c>
      <c r="BM17" t="s">
        <v>99</v>
      </c>
      <c r="BN17" t="s">
        <v>105</v>
      </c>
      <c r="BR17" t="s">
        <v>106</v>
      </c>
      <c r="BU17" t="s">
        <v>148</v>
      </c>
      <c r="CC17" t="s">
        <v>97</v>
      </c>
      <c r="CD17" t="s">
        <v>104</v>
      </c>
    </row>
    <row r="18" spans="1:82">
      <c r="A18" t="s">
        <v>169</v>
      </c>
      <c r="B18" t="s">
        <v>170</v>
      </c>
      <c r="C18" t="s">
        <v>90</v>
      </c>
      <c r="D18">
        <v>90</v>
      </c>
      <c r="E18" t="s">
        <v>118</v>
      </c>
      <c r="F18" t="s">
        <v>118</v>
      </c>
      <c r="G18" t="s">
        <v>93</v>
      </c>
      <c r="H18" t="s">
        <v>171</v>
      </c>
      <c r="I18">
        <v>43495</v>
      </c>
      <c r="J18" t="s">
        <v>121</v>
      </c>
      <c r="K18" t="s">
        <v>96</v>
      </c>
      <c r="O18" t="s">
        <v>138</v>
      </c>
      <c r="T18">
        <v>45881</v>
      </c>
      <c r="AU18" t="s">
        <v>112</v>
      </c>
      <c r="AW18" t="s">
        <v>98</v>
      </c>
      <c r="AX18" t="s">
        <v>98</v>
      </c>
      <c r="AY18" t="s">
        <v>101</v>
      </c>
      <c r="AZ18" t="s">
        <v>100</v>
      </c>
      <c r="BA18" t="s">
        <v>135</v>
      </c>
      <c r="BB18" t="s">
        <v>102</v>
      </c>
      <c r="BD18" t="s">
        <v>99</v>
      </c>
      <c r="BE18" t="s">
        <v>148</v>
      </c>
      <c r="BF18" t="s">
        <v>103</v>
      </c>
      <c r="BH18" t="s">
        <v>123</v>
      </c>
      <c r="BK18" t="s">
        <v>104</v>
      </c>
      <c r="BM18" t="s">
        <v>99</v>
      </c>
      <c r="BN18" t="s">
        <v>105</v>
      </c>
      <c r="BR18" t="s">
        <v>124</v>
      </c>
      <c r="BU18" t="s">
        <v>102</v>
      </c>
      <c r="CC18" t="s">
        <v>101</v>
      </c>
      <c r="CD18" t="s">
        <v>99</v>
      </c>
    </row>
    <row r="19" hidden="1" spans="1:20">
      <c r="A19" t="s">
        <v>172</v>
      </c>
      <c r="B19" t="s">
        <v>173</v>
      </c>
      <c r="C19" t="s">
        <v>84</v>
      </c>
      <c r="D19">
        <v>92</v>
      </c>
      <c r="E19" t="s">
        <v>91</v>
      </c>
      <c r="F19" t="s">
        <v>92</v>
      </c>
      <c r="G19" t="s">
        <v>93</v>
      </c>
      <c r="H19" t="s">
        <v>174</v>
      </c>
      <c r="I19">
        <v>43497</v>
      </c>
      <c r="J19" t="s">
        <v>130</v>
      </c>
      <c r="T19">
        <v>45881</v>
      </c>
    </row>
    <row r="20" hidden="1" spans="1:82">
      <c r="A20" t="s">
        <v>107</v>
      </c>
      <c r="B20" t="s">
        <v>108</v>
      </c>
      <c r="C20" t="s">
        <v>84</v>
      </c>
      <c r="D20">
        <v>89</v>
      </c>
      <c r="E20" t="s">
        <v>91</v>
      </c>
      <c r="F20" t="s">
        <v>92</v>
      </c>
      <c r="G20" t="s">
        <v>93</v>
      </c>
      <c r="H20" t="s">
        <v>175</v>
      </c>
      <c r="I20">
        <v>43497</v>
      </c>
      <c r="J20" t="s">
        <v>110</v>
      </c>
      <c r="K20" t="s">
        <v>96</v>
      </c>
      <c r="O20" t="s">
        <v>138</v>
      </c>
      <c r="T20">
        <v>45881</v>
      </c>
      <c r="AU20" t="s">
        <v>112</v>
      </c>
      <c r="AW20" t="s">
        <v>98</v>
      </c>
      <c r="AX20" t="s">
        <v>98</v>
      </c>
      <c r="AY20" t="s">
        <v>100</v>
      </c>
      <c r="AZ20" t="s">
        <v>100</v>
      </c>
      <c r="BA20" t="s">
        <v>100</v>
      </c>
      <c r="BB20" t="s">
        <v>100</v>
      </c>
      <c r="BD20" t="s">
        <v>100</v>
      </c>
      <c r="BE20" t="s">
        <v>100</v>
      </c>
      <c r="BF20" t="s">
        <v>103</v>
      </c>
      <c r="BK20" t="s">
        <v>104</v>
      </c>
      <c r="BM20" t="s">
        <v>99</v>
      </c>
      <c r="BN20" t="s">
        <v>105</v>
      </c>
      <c r="BR20" t="s">
        <v>106</v>
      </c>
      <c r="BU20" t="s">
        <v>114</v>
      </c>
      <c r="CC20" t="s">
        <v>97</v>
      </c>
      <c r="CD20" t="s">
        <v>101</v>
      </c>
    </row>
    <row r="21" hidden="1" spans="1:83">
      <c r="A21" t="s">
        <v>176</v>
      </c>
      <c r="B21" t="s">
        <v>177</v>
      </c>
      <c r="C21" t="s">
        <v>90</v>
      </c>
      <c r="D21">
        <v>88</v>
      </c>
      <c r="E21" t="s">
        <v>118</v>
      </c>
      <c r="F21" t="s">
        <v>118</v>
      </c>
      <c r="G21" t="s">
        <v>93</v>
      </c>
      <c r="H21" t="s">
        <v>178</v>
      </c>
      <c r="I21">
        <v>43498</v>
      </c>
      <c r="J21" t="s">
        <v>155</v>
      </c>
      <c r="K21" t="s">
        <v>138</v>
      </c>
      <c r="T21">
        <v>45881</v>
      </c>
      <c r="AW21" t="s">
        <v>98</v>
      </c>
      <c r="BF21" t="s">
        <v>105</v>
      </c>
      <c r="BG21" t="s">
        <v>105</v>
      </c>
      <c r="BI21" t="s">
        <v>105</v>
      </c>
      <c r="BL21" t="s">
        <v>140</v>
      </c>
      <c r="BN21" t="s">
        <v>105</v>
      </c>
      <c r="BO21" t="s">
        <v>135</v>
      </c>
      <c r="BQ21" t="s">
        <v>105</v>
      </c>
      <c r="BR21" t="s">
        <v>141</v>
      </c>
      <c r="BT21" t="s">
        <v>100</v>
      </c>
      <c r="BW21" t="s">
        <v>142</v>
      </c>
      <c r="BY21" t="s">
        <v>140</v>
      </c>
      <c r="CA21" t="s">
        <v>104</v>
      </c>
      <c r="CB21" t="s">
        <v>143</v>
      </c>
      <c r="CE21" t="s">
        <v>123</v>
      </c>
    </row>
    <row r="22" hidden="1" spans="1:82">
      <c r="A22" t="s">
        <v>125</v>
      </c>
      <c r="B22" t="s">
        <v>83</v>
      </c>
      <c r="C22" t="s">
        <v>84</v>
      </c>
      <c r="D22">
        <v>76</v>
      </c>
      <c r="E22" t="s">
        <v>85</v>
      </c>
      <c r="F22" t="s">
        <v>85</v>
      </c>
      <c r="G22" t="s">
        <v>85</v>
      </c>
      <c r="H22" t="s">
        <v>179</v>
      </c>
      <c r="I22">
        <v>43498</v>
      </c>
      <c r="J22" t="s">
        <v>110</v>
      </c>
      <c r="K22" t="s">
        <v>96</v>
      </c>
      <c r="O22" t="s">
        <v>96</v>
      </c>
      <c r="S22" t="s">
        <v>111</v>
      </c>
      <c r="T22">
        <v>45881</v>
      </c>
      <c r="AU22" t="s">
        <v>100</v>
      </c>
      <c r="AW22" t="s">
        <v>98</v>
      </c>
      <c r="AX22" t="s">
        <v>98</v>
      </c>
      <c r="AY22" t="s">
        <v>100</v>
      </c>
      <c r="AZ22" t="s">
        <v>100</v>
      </c>
      <c r="BA22" t="s">
        <v>100</v>
      </c>
      <c r="BB22" t="s">
        <v>100</v>
      </c>
      <c r="BD22" t="s">
        <v>100</v>
      </c>
      <c r="BE22" t="s">
        <v>100</v>
      </c>
      <c r="BF22" t="s">
        <v>103</v>
      </c>
      <c r="BK22" t="s">
        <v>104</v>
      </c>
      <c r="BM22" t="s">
        <v>104</v>
      </c>
      <c r="BN22" t="s">
        <v>105</v>
      </c>
      <c r="BR22" t="s">
        <v>161</v>
      </c>
      <c r="BU22" t="s">
        <v>114</v>
      </c>
      <c r="CC22" t="s">
        <v>104</v>
      </c>
      <c r="CD22" t="s">
        <v>104</v>
      </c>
    </row>
    <row r="23" spans="1:82">
      <c r="A23" t="s">
        <v>180</v>
      </c>
      <c r="B23" t="s">
        <v>181</v>
      </c>
      <c r="C23" t="s">
        <v>84</v>
      </c>
      <c r="D23">
        <v>66</v>
      </c>
      <c r="E23" t="s">
        <v>182</v>
      </c>
      <c r="F23" t="s">
        <v>92</v>
      </c>
      <c r="G23" t="s">
        <v>93</v>
      </c>
      <c r="H23" t="s">
        <v>183</v>
      </c>
      <c r="I23">
        <v>43507</v>
      </c>
      <c r="J23" t="s">
        <v>121</v>
      </c>
      <c r="K23" t="s">
        <v>96</v>
      </c>
      <c r="O23" t="s">
        <v>96</v>
      </c>
      <c r="T23">
        <v>45881</v>
      </c>
      <c r="AU23" t="s">
        <v>101</v>
      </c>
      <c r="AW23" t="s">
        <v>112</v>
      </c>
      <c r="AX23" t="s">
        <v>112</v>
      </c>
      <c r="AY23" t="s">
        <v>99</v>
      </c>
      <c r="BA23" t="s">
        <v>99</v>
      </c>
      <c r="BB23" t="s">
        <v>102</v>
      </c>
      <c r="BD23" t="s">
        <v>99</v>
      </c>
      <c r="BE23" t="s">
        <v>99</v>
      </c>
      <c r="BF23" t="s">
        <v>139</v>
      </c>
      <c r="BH23" t="s">
        <v>123</v>
      </c>
      <c r="BK23" t="s">
        <v>99</v>
      </c>
      <c r="BM23" t="s">
        <v>99</v>
      </c>
      <c r="BN23" t="s">
        <v>142</v>
      </c>
      <c r="BR23" t="s">
        <v>124</v>
      </c>
      <c r="BU23" t="s">
        <v>102</v>
      </c>
      <c r="CC23" t="s">
        <v>99</v>
      </c>
      <c r="CD23" t="s">
        <v>99</v>
      </c>
    </row>
    <row r="24" hidden="1" spans="1:83">
      <c r="A24" t="s">
        <v>184</v>
      </c>
      <c r="B24" t="s">
        <v>185</v>
      </c>
      <c r="C24" t="s">
        <v>84</v>
      </c>
      <c r="D24">
        <v>60</v>
      </c>
      <c r="E24" t="s">
        <v>186</v>
      </c>
      <c r="F24" t="s">
        <v>92</v>
      </c>
      <c r="G24" t="s">
        <v>93</v>
      </c>
      <c r="H24" t="s">
        <v>187</v>
      </c>
      <c r="I24">
        <v>43508</v>
      </c>
      <c r="J24" t="s">
        <v>137</v>
      </c>
      <c r="K24" t="s">
        <v>138</v>
      </c>
      <c r="T24">
        <v>45881</v>
      </c>
      <c r="AW24" t="s">
        <v>101</v>
      </c>
      <c r="BF24" t="s">
        <v>105</v>
      </c>
      <c r="BG24" t="s">
        <v>105</v>
      </c>
      <c r="BI24" t="s">
        <v>105</v>
      </c>
      <c r="BL24" t="s">
        <v>140</v>
      </c>
      <c r="BN24" t="s">
        <v>105</v>
      </c>
      <c r="BO24" t="s">
        <v>135</v>
      </c>
      <c r="BQ24" t="s">
        <v>105</v>
      </c>
      <c r="BR24" t="s">
        <v>124</v>
      </c>
      <c r="BT24" t="s">
        <v>148</v>
      </c>
      <c r="BW24" t="s">
        <v>97</v>
      </c>
      <c r="BY24" t="s">
        <v>140</v>
      </c>
      <c r="CA24" t="s">
        <v>104</v>
      </c>
      <c r="CB24" t="s">
        <v>143</v>
      </c>
      <c r="CE24" t="s">
        <v>135</v>
      </c>
    </row>
    <row r="25" hidden="1" spans="1:83">
      <c r="A25" t="s">
        <v>188</v>
      </c>
      <c r="B25" t="s">
        <v>189</v>
      </c>
      <c r="C25" t="s">
        <v>84</v>
      </c>
      <c r="D25">
        <v>93</v>
      </c>
      <c r="E25" t="s">
        <v>85</v>
      </c>
      <c r="F25" t="s">
        <v>85</v>
      </c>
      <c r="G25" t="s">
        <v>85</v>
      </c>
      <c r="H25" t="s">
        <v>190</v>
      </c>
      <c r="I25">
        <v>43508</v>
      </c>
      <c r="J25" t="s">
        <v>155</v>
      </c>
      <c r="K25" t="s">
        <v>138</v>
      </c>
      <c r="T25">
        <v>45881</v>
      </c>
      <c r="AW25" t="s">
        <v>98</v>
      </c>
      <c r="BF25" t="s">
        <v>105</v>
      </c>
      <c r="BG25" t="s">
        <v>139</v>
      </c>
      <c r="BI25" t="s">
        <v>139</v>
      </c>
      <c r="BL25" t="s">
        <v>140</v>
      </c>
      <c r="BN25" t="s">
        <v>105</v>
      </c>
      <c r="BQ25" t="s">
        <v>105</v>
      </c>
      <c r="BR25" t="s">
        <v>141</v>
      </c>
      <c r="BT25" t="s">
        <v>100</v>
      </c>
      <c r="BW25" t="s">
        <v>139</v>
      </c>
      <c r="BY25" t="s">
        <v>140</v>
      </c>
      <c r="CA25" t="s">
        <v>104</v>
      </c>
      <c r="CB25" t="s">
        <v>143</v>
      </c>
      <c r="CE25" t="s">
        <v>123</v>
      </c>
    </row>
    <row r="26" hidden="1" spans="1:82">
      <c r="A26" t="s">
        <v>191</v>
      </c>
      <c r="B26" t="s">
        <v>192</v>
      </c>
      <c r="C26" t="s">
        <v>90</v>
      </c>
      <c r="D26">
        <v>86</v>
      </c>
      <c r="E26" t="s">
        <v>85</v>
      </c>
      <c r="F26" t="s">
        <v>85</v>
      </c>
      <c r="G26" t="s">
        <v>85</v>
      </c>
      <c r="H26" t="s">
        <v>193</v>
      </c>
      <c r="I26">
        <v>43508</v>
      </c>
      <c r="J26" t="s">
        <v>194</v>
      </c>
      <c r="K26" t="s">
        <v>96</v>
      </c>
      <c r="S26" t="s">
        <v>195</v>
      </c>
      <c r="T26">
        <v>45881</v>
      </c>
      <c r="AU26" t="s">
        <v>112</v>
      </c>
      <c r="AW26" t="s">
        <v>98</v>
      </c>
      <c r="AX26" t="s">
        <v>98</v>
      </c>
      <c r="AY26" t="s">
        <v>100</v>
      </c>
      <c r="AZ26" t="s">
        <v>100</v>
      </c>
      <c r="BA26" t="s">
        <v>100</v>
      </c>
      <c r="BD26" t="s">
        <v>100</v>
      </c>
      <c r="BE26" t="s">
        <v>100</v>
      </c>
      <c r="BF26" t="s">
        <v>103</v>
      </c>
      <c r="BK26" t="s">
        <v>99</v>
      </c>
      <c r="BM26" t="s">
        <v>104</v>
      </c>
      <c r="BN26" t="s">
        <v>105</v>
      </c>
      <c r="BR26" t="s">
        <v>161</v>
      </c>
      <c r="BU26" t="s">
        <v>114</v>
      </c>
      <c r="CC26" t="s">
        <v>135</v>
      </c>
      <c r="CD26" t="s">
        <v>104</v>
      </c>
    </row>
    <row r="27" spans="1:82">
      <c r="A27" t="s">
        <v>196</v>
      </c>
      <c r="B27" t="s">
        <v>197</v>
      </c>
      <c r="C27" t="s">
        <v>84</v>
      </c>
      <c r="D27">
        <v>75</v>
      </c>
      <c r="E27" t="s">
        <v>118</v>
      </c>
      <c r="F27" t="s">
        <v>118</v>
      </c>
      <c r="G27" t="s">
        <v>93</v>
      </c>
      <c r="H27" t="s">
        <v>198</v>
      </c>
      <c r="I27">
        <v>43509</v>
      </c>
      <c r="J27" t="s">
        <v>121</v>
      </c>
      <c r="K27" t="s">
        <v>96</v>
      </c>
      <c r="O27" t="s">
        <v>138</v>
      </c>
      <c r="T27">
        <v>45881</v>
      </c>
      <c r="AU27" t="s">
        <v>112</v>
      </c>
      <c r="AW27" t="s">
        <v>98</v>
      </c>
      <c r="AX27" t="s">
        <v>98</v>
      </c>
      <c r="AY27" t="s">
        <v>135</v>
      </c>
      <c r="AZ27" t="s">
        <v>100</v>
      </c>
      <c r="BA27" t="s">
        <v>101</v>
      </c>
      <c r="BB27" t="s">
        <v>102</v>
      </c>
      <c r="BD27" t="s">
        <v>99</v>
      </c>
      <c r="BE27" t="s">
        <v>100</v>
      </c>
      <c r="BF27" t="s">
        <v>142</v>
      </c>
      <c r="BH27" t="s">
        <v>123</v>
      </c>
      <c r="BK27" t="s">
        <v>99</v>
      </c>
      <c r="BM27" t="s">
        <v>99</v>
      </c>
      <c r="BN27" t="s">
        <v>147</v>
      </c>
      <c r="BR27" t="s">
        <v>124</v>
      </c>
      <c r="BU27" t="s">
        <v>102</v>
      </c>
      <c r="CC27" t="s">
        <v>99</v>
      </c>
      <c r="CD27" t="s">
        <v>104</v>
      </c>
    </row>
    <row r="28" hidden="1" spans="1:20">
      <c r="A28" t="s">
        <v>199</v>
      </c>
      <c r="B28" t="s">
        <v>200</v>
      </c>
      <c r="C28" t="s">
        <v>90</v>
      </c>
      <c r="D28">
        <v>90</v>
      </c>
      <c r="E28" t="s">
        <v>91</v>
      </c>
      <c r="F28" t="s">
        <v>92</v>
      </c>
      <c r="G28" t="s">
        <v>93</v>
      </c>
      <c r="H28" t="s">
        <v>201</v>
      </c>
      <c r="I28">
        <v>43510</v>
      </c>
      <c r="J28" t="s">
        <v>130</v>
      </c>
      <c r="K28" t="s">
        <v>84</v>
      </c>
      <c r="T28">
        <v>45881</v>
      </c>
    </row>
    <row r="29" hidden="1" spans="1:82">
      <c r="A29" t="s">
        <v>202</v>
      </c>
      <c r="B29" t="s">
        <v>203</v>
      </c>
      <c r="C29" t="s">
        <v>84</v>
      </c>
      <c r="D29">
        <v>89</v>
      </c>
      <c r="E29" t="s">
        <v>91</v>
      </c>
      <c r="F29" t="s">
        <v>92</v>
      </c>
      <c r="G29" t="s">
        <v>93</v>
      </c>
      <c r="H29" t="s">
        <v>204</v>
      </c>
      <c r="I29">
        <v>43510</v>
      </c>
      <c r="J29" t="s">
        <v>110</v>
      </c>
      <c r="K29" t="s">
        <v>96</v>
      </c>
      <c r="O29" t="s">
        <v>138</v>
      </c>
      <c r="T29">
        <v>45881</v>
      </c>
      <c r="AU29" t="s">
        <v>100</v>
      </c>
      <c r="AW29" t="s">
        <v>98</v>
      </c>
      <c r="AX29" t="s">
        <v>98</v>
      </c>
      <c r="AY29" t="s">
        <v>99</v>
      </c>
      <c r="AZ29" t="s">
        <v>100</v>
      </c>
      <c r="BA29" t="s">
        <v>135</v>
      </c>
      <c r="BB29" t="s">
        <v>122</v>
      </c>
      <c r="BD29" t="s">
        <v>97</v>
      </c>
      <c r="BE29" t="s">
        <v>99</v>
      </c>
      <c r="BF29" t="s">
        <v>103</v>
      </c>
      <c r="BK29" t="s">
        <v>97</v>
      </c>
      <c r="BM29" t="s">
        <v>99</v>
      </c>
      <c r="BN29" t="s">
        <v>105</v>
      </c>
      <c r="BR29" t="s">
        <v>161</v>
      </c>
      <c r="BU29" t="s">
        <v>97</v>
      </c>
      <c r="CC29" t="s">
        <v>104</v>
      </c>
      <c r="CD29" t="s">
        <v>104</v>
      </c>
    </row>
    <row r="30" hidden="1" spans="1:82">
      <c r="A30" t="s">
        <v>125</v>
      </c>
      <c r="B30" t="s">
        <v>83</v>
      </c>
      <c r="C30" t="s">
        <v>84</v>
      </c>
      <c r="D30">
        <v>76</v>
      </c>
      <c r="E30" t="s">
        <v>85</v>
      </c>
      <c r="F30" t="s">
        <v>85</v>
      </c>
      <c r="G30" t="s">
        <v>85</v>
      </c>
      <c r="H30" t="s">
        <v>205</v>
      </c>
      <c r="I30">
        <v>43514</v>
      </c>
      <c r="J30" t="s">
        <v>110</v>
      </c>
      <c r="K30" t="s">
        <v>96</v>
      </c>
      <c r="O30" t="s">
        <v>96</v>
      </c>
      <c r="S30" t="s">
        <v>111</v>
      </c>
      <c r="T30">
        <v>45881</v>
      </c>
      <c r="AU30" t="s">
        <v>100</v>
      </c>
      <c r="AW30" t="s">
        <v>98</v>
      </c>
      <c r="AX30" t="s">
        <v>98</v>
      </c>
      <c r="AY30" t="s">
        <v>100</v>
      </c>
      <c r="AZ30" t="s">
        <v>100</v>
      </c>
      <c r="BA30" t="s">
        <v>100</v>
      </c>
      <c r="BB30" t="s">
        <v>100</v>
      </c>
      <c r="BD30" t="s">
        <v>122</v>
      </c>
      <c r="BE30" t="s">
        <v>100</v>
      </c>
      <c r="BF30" t="s">
        <v>103</v>
      </c>
      <c r="BK30" t="s">
        <v>104</v>
      </c>
      <c r="BM30" t="s">
        <v>104</v>
      </c>
      <c r="BN30" t="s">
        <v>105</v>
      </c>
      <c r="BR30" t="s">
        <v>161</v>
      </c>
      <c r="BU30" t="s">
        <v>114</v>
      </c>
      <c r="CC30" t="s">
        <v>104</v>
      </c>
      <c r="CD30" t="s">
        <v>104</v>
      </c>
    </row>
    <row r="31" hidden="1" spans="1:82">
      <c r="A31" t="s">
        <v>206</v>
      </c>
      <c r="B31" t="s">
        <v>207</v>
      </c>
      <c r="C31" t="s">
        <v>90</v>
      </c>
      <c r="D31">
        <v>84</v>
      </c>
      <c r="E31" t="s">
        <v>91</v>
      </c>
      <c r="F31" t="s">
        <v>92</v>
      </c>
      <c r="G31" t="s">
        <v>93</v>
      </c>
      <c r="H31" t="s">
        <v>208</v>
      </c>
      <c r="I31">
        <v>43517</v>
      </c>
      <c r="J31" t="s">
        <v>194</v>
      </c>
      <c r="K31" t="s">
        <v>96</v>
      </c>
      <c r="S31" t="s">
        <v>195</v>
      </c>
      <c r="T31">
        <v>45881</v>
      </c>
      <c r="AU31" t="s">
        <v>112</v>
      </c>
      <c r="AW31" t="s">
        <v>98</v>
      </c>
      <c r="AX31" t="s">
        <v>98</v>
      </c>
      <c r="AZ31" t="s">
        <v>100</v>
      </c>
      <c r="BA31" t="s">
        <v>100</v>
      </c>
      <c r="BD31" t="s">
        <v>100</v>
      </c>
      <c r="BE31" t="s">
        <v>100</v>
      </c>
      <c r="BF31" t="s">
        <v>103</v>
      </c>
      <c r="BK31" t="s">
        <v>99</v>
      </c>
      <c r="BM31" t="s">
        <v>104</v>
      </c>
      <c r="BN31" t="s">
        <v>105</v>
      </c>
      <c r="BR31" t="s">
        <v>124</v>
      </c>
      <c r="BU31" t="s">
        <v>114</v>
      </c>
      <c r="CC31" t="s">
        <v>99</v>
      </c>
      <c r="CD31" t="s">
        <v>99</v>
      </c>
    </row>
    <row r="32" spans="1:82">
      <c r="A32" t="s">
        <v>209</v>
      </c>
      <c r="B32" t="s">
        <v>210</v>
      </c>
      <c r="C32" t="s">
        <v>84</v>
      </c>
      <c r="D32">
        <v>84</v>
      </c>
      <c r="E32" t="s">
        <v>186</v>
      </c>
      <c r="F32" t="s">
        <v>92</v>
      </c>
      <c r="G32" t="s">
        <v>93</v>
      </c>
      <c r="H32" t="s">
        <v>211</v>
      </c>
      <c r="I32">
        <v>43518</v>
      </c>
      <c r="J32" t="s">
        <v>121</v>
      </c>
      <c r="K32" t="s">
        <v>96</v>
      </c>
      <c r="O32" t="s">
        <v>96</v>
      </c>
      <c r="T32">
        <v>45881</v>
      </c>
      <c r="AU32" t="s">
        <v>112</v>
      </c>
      <c r="AW32" t="s">
        <v>112</v>
      </c>
      <c r="AX32" t="s">
        <v>112</v>
      </c>
      <c r="AY32" t="s">
        <v>99</v>
      </c>
      <c r="BA32" t="s">
        <v>99</v>
      </c>
      <c r="BB32" t="s">
        <v>102</v>
      </c>
      <c r="BD32" t="s">
        <v>99</v>
      </c>
      <c r="BE32" t="s">
        <v>99</v>
      </c>
      <c r="BF32" t="s">
        <v>142</v>
      </c>
      <c r="BH32" t="s">
        <v>123</v>
      </c>
      <c r="BK32" t="s">
        <v>99</v>
      </c>
      <c r="BM32" t="s">
        <v>99</v>
      </c>
      <c r="BN32" t="s">
        <v>135</v>
      </c>
      <c r="BR32" t="s">
        <v>124</v>
      </c>
      <c r="BU32" t="s">
        <v>102</v>
      </c>
      <c r="CC32" t="s">
        <v>99</v>
      </c>
      <c r="CD32" t="s">
        <v>99</v>
      </c>
    </row>
    <row r="33" hidden="1" spans="1:82">
      <c r="A33" t="s">
        <v>212</v>
      </c>
      <c r="B33" t="s">
        <v>213</v>
      </c>
      <c r="C33" t="s">
        <v>90</v>
      </c>
      <c r="D33">
        <v>86</v>
      </c>
      <c r="E33" t="s">
        <v>214</v>
      </c>
      <c r="F33" t="s">
        <v>92</v>
      </c>
      <c r="G33" t="s">
        <v>93</v>
      </c>
      <c r="H33" t="s">
        <v>215</v>
      </c>
      <c r="I33">
        <v>43519</v>
      </c>
      <c r="J33" t="s">
        <v>110</v>
      </c>
      <c r="K33" t="s">
        <v>96</v>
      </c>
      <c r="O33" t="s">
        <v>96</v>
      </c>
      <c r="S33" t="s">
        <v>111</v>
      </c>
      <c r="T33">
        <v>45881</v>
      </c>
      <c r="AU33" t="s">
        <v>100</v>
      </c>
      <c r="AW33" t="s">
        <v>98</v>
      </c>
      <c r="AX33" t="s">
        <v>98</v>
      </c>
      <c r="AY33" t="s">
        <v>100</v>
      </c>
      <c r="AZ33" t="s">
        <v>100</v>
      </c>
      <c r="BA33" t="s">
        <v>100</v>
      </c>
      <c r="BB33" t="s">
        <v>100</v>
      </c>
      <c r="BD33" t="s">
        <v>100</v>
      </c>
      <c r="BE33" t="s">
        <v>100</v>
      </c>
      <c r="BF33" t="s">
        <v>103</v>
      </c>
      <c r="BK33" t="s">
        <v>104</v>
      </c>
      <c r="BM33" t="s">
        <v>104</v>
      </c>
      <c r="BN33" t="s">
        <v>105</v>
      </c>
      <c r="BR33" t="s">
        <v>161</v>
      </c>
      <c r="BU33" t="s">
        <v>114</v>
      </c>
      <c r="CC33" t="s">
        <v>104</v>
      </c>
      <c r="CD33" t="s">
        <v>104</v>
      </c>
    </row>
    <row r="34" hidden="1" spans="1:83">
      <c r="A34" t="s">
        <v>188</v>
      </c>
      <c r="B34" t="s">
        <v>189</v>
      </c>
      <c r="C34" t="s">
        <v>84</v>
      </c>
      <c r="D34">
        <v>93</v>
      </c>
      <c r="E34" t="s">
        <v>164</v>
      </c>
      <c r="F34" t="s">
        <v>92</v>
      </c>
      <c r="G34" t="s">
        <v>93</v>
      </c>
      <c r="H34" t="s">
        <v>216</v>
      </c>
      <c r="I34">
        <v>43521</v>
      </c>
      <c r="J34" t="s">
        <v>155</v>
      </c>
      <c r="K34" t="s">
        <v>138</v>
      </c>
      <c r="T34">
        <v>45881</v>
      </c>
      <c r="AW34" t="s">
        <v>98</v>
      </c>
      <c r="BF34" t="s">
        <v>105</v>
      </c>
      <c r="BG34" t="s">
        <v>139</v>
      </c>
      <c r="BI34" t="s">
        <v>139</v>
      </c>
      <c r="BL34" t="s">
        <v>140</v>
      </c>
      <c r="BN34" t="s">
        <v>105</v>
      </c>
      <c r="BO34" t="s">
        <v>135</v>
      </c>
      <c r="BQ34" t="s">
        <v>105</v>
      </c>
      <c r="BR34" t="s">
        <v>141</v>
      </c>
      <c r="BT34" t="s">
        <v>100</v>
      </c>
      <c r="BW34" t="s">
        <v>139</v>
      </c>
      <c r="BY34" t="s">
        <v>140</v>
      </c>
      <c r="CA34" t="s">
        <v>135</v>
      </c>
      <c r="CB34" t="s">
        <v>143</v>
      </c>
      <c r="CE34" t="s">
        <v>123</v>
      </c>
    </row>
    <row r="35" hidden="1" spans="1:82">
      <c r="A35" t="s">
        <v>125</v>
      </c>
      <c r="B35" t="s">
        <v>83</v>
      </c>
      <c r="C35" t="s">
        <v>84</v>
      </c>
      <c r="D35">
        <v>76</v>
      </c>
      <c r="E35" t="s">
        <v>85</v>
      </c>
      <c r="F35" t="s">
        <v>85</v>
      </c>
      <c r="G35" t="s">
        <v>85</v>
      </c>
      <c r="H35" t="s">
        <v>217</v>
      </c>
      <c r="I35">
        <v>43521</v>
      </c>
      <c r="J35" t="s">
        <v>95</v>
      </c>
      <c r="K35" t="s">
        <v>96</v>
      </c>
      <c r="T35">
        <v>45881</v>
      </c>
      <c r="AU35" t="s">
        <v>100</v>
      </c>
      <c r="AW35" t="s">
        <v>98</v>
      </c>
      <c r="AX35" t="s">
        <v>98</v>
      </c>
      <c r="AY35" t="s">
        <v>100</v>
      </c>
      <c r="AZ35" t="s">
        <v>100</v>
      </c>
      <c r="BA35" t="s">
        <v>100</v>
      </c>
      <c r="BB35" t="s">
        <v>102</v>
      </c>
      <c r="BD35" t="s">
        <v>100</v>
      </c>
      <c r="BE35" t="s">
        <v>100</v>
      </c>
      <c r="BF35" t="s">
        <v>103</v>
      </c>
      <c r="BH35" t="s">
        <v>123</v>
      </c>
      <c r="BK35" t="s">
        <v>104</v>
      </c>
      <c r="BN35" t="s">
        <v>105</v>
      </c>
      <c r="BR35" t="s">
        <v>106</v>
      </c>
      <c r="BU35" t="s">
        <v>102</v>
      </c>
      <c r="CC35" t="s">
        <v>104</v>
      </c>
      <c r="CD35" t="s">
        <v>104</v>
      </c>
    </row>
    <row r="36" hidden="1" spans="1:82">
      <c r="A36" t="s">
        <v>218</v>
      </c>
      <c r="B36" t="s">
        <v>219</v>
      </c>
      <c r="C36" t="s">
        <v>90</v>
      </c>
      <c r="D36">
        <v>86</v>
      </c>
      <c r="E36" t="s">
        <v>85</v>
      </c>
      <c r="F36" t="s">
        <v>85</v>
      </c>
      <c r="G36" t="s">
        <v>85</v>
      </c>
      <c r="H36" t="s">
        <v>220</v>
      </c>
      <c r="I36">
        <v>43522</v>
      </c>
      <c r="J36" t="s">
        <v>194</v>
      </c>
      <c r="K36" t="s">
        <v>96</v>
      </c>
      <c r="S36" t="s">
        <v>195</v>
      </c>
      <c r="T36">
        <v>45881</v>
      </c>
      <c r="AU36" t="s">
        <v>97</v>
      </c>
      <c r="AW36" t="s">
        <v>98</v>
      </c>
      <c r="AX36" t="s">
        <v>98</v>
      </c>
      <c r="AZ36" t="s">
        <v>100</v>
      </c>
      <c r="BA36" t="s">
        <v>148</v>
      </c>
      <c r="BD36" t="s">
        <v>148</v>
      </c>
      <c r="BE36" t="s">
        <v>100</v>
      </c>
      <c r="BF36" t="s">
        <v>103</v>
      </c>
      <c r="BK36" t="s">
        <v>101</v>
      </c>
      <c r="BM36" t="s">
        <v>104</v>
      </c>
      <c r="BN36" t="s">
        <v>105</v>
      </c>
      <c r="BR36" t="s">
        <v>161</v>
      </c>
      <c r="BU36" t="s">
        <v>114</v>
      </c>
      <c r="CC36" t="s">
        <v>135</v>
      </c>
      <c r="CD36" t="s">
        <v>104</v>
      </c>
    </row>
    <row r="37" hidden="1" spans="1:82">
      <c r="A37" t="s">
        <v>221</v>
      </c>
      <c r="B37" t="s">
        <v>222</v>
      </c>
      <c r="C37" t="s">
        <v>84</v>
      </c>
      <c r="D37">
        <v>87</v>
      </c>
      <c r="E37" t="s">
        <v>85</v>
      </c>
      <c r="F37" t="s">
        <v>85</v>
      </c>
      <c r="G37" t="s">
        <v>85</v>
      </c>
      <c r="H37" t="s">
        <v>223</v>
      </c>
      <c r="I37">
        <v>43522</v>
      </c>
      <c r="J37" t="s">
        <v>95</v>
      </c>
      <c r="K37" t="s">
        <v>96</v>
      </c>
      <c r="T37">
        <v>45881</v>
      </c>
      <c r="AU37" t="s">
        <v>112</v>
      </c>
      <c r="AW37" t="s">
        <v>98</v>
      </c>
      <c r="AX37" t="s">
        <v>98</v>
      </c>
      <c r="AY37" t="s">
        <v>99</v>
      </c>
      <c r="AZ37" t="s">
        <v>100</v>
      </c>
      <c r="BA37" t="s">
        <v>101</v>
      </c>
      <c r="BB37" t="s">
        <v>102</v>
      </c>
      <c r="BD37" t="s">
        <v>99</v>
      </c>
      <c r="BE37" t="s">
        <v>100</v>
      </c>
      <c r="BF37" t="s">
        <v>103</v>
      </c>
      <c r="BH37" t="s">
        <v>123</v>
      </c>
      <c r="BK37" t="s">
        <v>97</v>
      </c>
      <c r="BN37" t="s">
        <v>105</v>
      </c>
      <c r="BR37" t="s">
        <v>106</v>
      </c>
      <c r="BU37" t="s">
        <v>102</v>
      </c>
      <c r="CC37" t="s">
        <v>97</v>
      </c>
      <c r="CD37" t="s">
        <v>104</v>
      </c>
    </row>
    <row r="38" hidden="1" spans="1:82">
      <c r="A38" t="s">
        <v>127</v>
      </c>
      <c r="B38" t="s">
        <v>128</v>
      </c>
      <c r="C38" t="s">
        <v>90</v>
      </c>
      <c r="D38">
        <v>85</v>
      </c>
      <c r="E38" t="s">
        <v>85</v>
      </c>
      <c r="F38" t="s">
        <v>85</v>
      </c>
      <c r="G38" t="s">
        <v>85</v>
      </c>
      <c r="H38" t="s">
        <v>224</v>
      </c>
      <c r="I38">
        <v>43522</v>
      </c>
      <c r="J38" t="s">
        <v>194</v>
      </c>
      <c r="K38" t="s">
        <v>96</v>
      </c>
      <c r="S38" t="s">
        <v>195</v>
      </c>
      <c r="T38">
        <v>45881</v>
      </c>
      <c r="AU38" t="s">
        <v>101</v>
      </c>
      <c r="AW38" t="s">
        <v>98</v>
      </c>
      <c r="AX38" t="s">
        <v>98</v>
      </c>
      <c r="AY38" t="s">
        <v>100</v>
      </c>
      <c r="AZ38" t="s">
        <v>100</v>
      </c>
      <c r="BA38" t="s">
        <v>100</v>
      </c>
      <c r="BD38" t="s">
        <v>100</v>
      </c>
      <c r="BE38" t="s">
        <v>100</v>
      </c>
      <c r="BF38" t="s">
        <v>103</v>
      </c>
      <c r="BK38" t="s">
        <v>99</v>
      </c>
      <c r="BM38" t="s">
        <v>104</v>
      </c>
      <c r="BN38" t="s">
        <v>105</v>
      </c>
      <c r="BR38" t="s">
        <v>161</v>
      </c>
      <c r="BU38" t="s">
        <v>114</v>
      </c>
      <c r="CC38" t="s">
        <v>99</v>
      </c>
      <c r="CD38" t="s">
        <v>104</v>
      </c>
    </row>
    <row r="39" hidden="1" spans="1:83">
      <c r="A39" t="s">
        <v>225</v>
      </c>
      <c r="B39" t="s">
        <v>226</v>
      </c>
      <c r="C39" t="s">
        <v>84</v>
      </c>
      <c r="D39">
        <v>65</v>
      </c>
      <c r="E39" t="s">
        <v>164</v>
      </c>
      <c r="F39" t="s">
        <v>92</v>
      </c>
      <c r="G39" t="s">
        <v>93</v>
      </c>
      <c r="H39" t="s">
        <v>227</v>
      </c>
      <c r="I39">
        <v>43524</v>
      </c>
      <c r="J39" t="s">
        <v>155</v>
      </c>
      <c r="K39" t="s">
        <v>138</v>
      </c>
      <c r="T39">
        <v>45881</v>
      </c>
      <c r="AW39" t="s">
        <v>98</v>
      </c>
      <c r="BF39" t="s">
        <v>105</v>
      </c>
      <c r="BG39" t="s">
        <v>139</v>
      </c>
      <c r="BI39" t="s">
        <v>139</v>
      </c>
      <c r="BL39" t="s">
        <v>140</v>
      </c>
      <c r="BN39" t="s">
        <v>105</v>
      </c>
      <c r="BO39" t="s">
        <v>135</v>
      </c>
      <c r="BQ39" t="s">
        <v>105</v>
      </c>
      <c r="BR39" t="s">
        <v>141</v>
      </c>
      <c r="BT39" t="s">
        <v>100</v>
      </c>
      <c r="BW39" t="s">
        <v>139</v>
      </c>
      <c r="BY39" t="s">
        <v>140</v>
      </c>
      <c r="CA39" t="s">
        <v>135</v>
      </c>
      <c r="CB39" t="s">
        <v>143</v>
      </c>
      <c r="CE39" t="s">
        <v>123</v>
      </c>
    </row>
    <row r="40" hidden="1" spans="1:82">
      <c r="A40" t="s">
        <v>228</v>
      </c>
      <c r="B40" t="s">
        <v>229</v>
      </c>
      <c r="C40" t="s">
        <v>84</v>
      </c>
      <c r="D40">
        <v>72</v>
      </c>
      <c r="E40" t="s">
        <v>230</v>
      </c>
      <c r="F40" t="s">
        <v>92</v>
      </c>
      <c r="G40" t="s">
        <v>93</v>
      </c>
      <c r="H40" t="s">
        <v>231</v>
      </c>
      <c r="I40">
        <v>43524</v>
      </c>
      <c r="J40" t="s">
        <v>110</v>
      </c>
      <c r="K40" t="s">
        <v>96</v>
      </c>
      <c r="O40" t="s">
        <v>96</v>
      </c>
      <c r="T40">
        <v>45881</v>
      </c>
      <c r="AU40" t="s">
        <v>112</v>
      </c>
      <c r="AW40" t="s">
        <v>98</v>
      </c>
      <c r="AX40" t="s">
        <v>98</v>
      </c>
      <c r="AY40" t="s">
        <v>99</v>
      </c>
      <c r="AZ40" t="s">
        <v>100</v>
      </c>
      <c r="BA40" t="s">
        <v>99</v>
      </c>
      <c r="BB40" t="s">
        <v>102</v>
      </c>
      <c r="BD40" t="s">
        <v>101</v>
      </c>
      <c r="BE40" t="s">
        <v>99</v>
      </c>
      <c r="BF40" t="s">
        <v>147</v>
      </c>
      <c r="BH40" t="s">
        <v>123</v>
      </c>
      <c r="BK40" t="s">
        <v>99</v>
      </c>
      <c r="BM40" t="s">
        <v>99</v>
      </c>
      <c r="BN40" t="s">
        <v>147</v>
      </c>
      <c r="BR40" t="s">
        <v>113</v>
      </c>
      <c r="BU40" t="s">
        <v>102</v>
      </c>
      <c r="CC40" t="s">
        <v>99</v>
      </c>
      <c r="CD40" t="s">
        <v>104</v>
      </c>
    </row>
    <row r="41" hidden="1" spans="1:82">
      <c r="A41" t="s">
        <v>232</v>
      </c>
      <c r="B41" t="s">
        <v>233</v>
      </c>
      <c r="C41" t="s">
        <v>90</v>
      </c>
      <c r="D41">
        <v>51</v>
      </c>
      <c r="E41" t="s">
        <v>85</v>
      </c>
      <c r="F41" t="s">
        <v>85</v>
      </c>
      <c r="G41" t="s">
        <v>85</v>
      </c>
      <c r="H41" t="s">
        <v>234</v>
      </c>
      <c r="I41">
        <v>43525</v>
      </c>
      <c r="J41" t="s">
        <v>194</v>
      </c>
      <c r="K41" t="s">
        <v>96</v>
      </c>
      <c r="T41">
        <v>45881</v>
      </c>
      <c r="AU41" t="s">
        <v>122</v>
      </c>
      <c r="AW41" t="s">
        <v>98</v>
      </c>
      <c r="AX41" t="s">
        <v>98</v>
      </c>
      <c r="AY41" t="s">
        <v>148</v>
      </c>
      <c r="AZ41" t="s">
        <v>100</v>
      </c>
      <c r="BA41" t="s">
        <v>97</v>
      </c>
      <c r="BD41" t="s">
        <v>101</v>
      </c>
      <c r="BE41" t="s">
        <v>100</v>
      </c>
      <c r="BF41" t="s">
        <v>103</v>
      </c>
      <c r="BK41" t="s">
        <v>104</v>
      </c>
      <c r="BM41" t="s">
        <v>135</v>
      </c>
      <c r="BN41" t="s">
        <v>105</v>
      </c>
      <c r="BR41" t="s">
        <v>161</v>
      </c>
      <c r="BU41" t="s">
        <v>97</v>
      </c>
      <c r="CC41" t="s">
        <v>104</v>
      </c>
      <c r="CD41" t="s">
        <v>104</v>
      </c>
    </row>
    <row r="42" hidden="1" spans="1:82">
      <c r="A42" t="s">
        <v>221</v>
      </c>
      <c r="B42" t="s">
        <v>222</v>
      </c>
      <c r="C42" t="s">
        <v>84</v>
      </c>
      <c r="D42">
        <v>87</v>
      </c>
      <c r="E42" t="s">
        <v>85</v>
      </c>
      <c r="F42" t="s">
        <v>85</v>
      </c>
      <c r="G42" t="s">
        <v>85</v>
      </c>
      <c r="H42" t="s">
        <v>235</v>
      </c>
      <c r="I42">
        <v>43528</v>
      </c>
      <c r="J42" t="s">
        <v>95</v>
      </c>
      <c r="K42" t="s">
        <v>96</v>
      </c>
      <c r="T42">
        <v>45881</v>
      </c>
      <c r="AU42" t="s">
        <v>112</v>
      </c>
      <c r="AW42" t="s">
        <v>98</v>
      </c>
      <c r="AX42" t="s">
        <v>98</v>
      </c>
      <c r="AY42" t="s">
        <v>99</v>
      </c>
      <c r="AZ42" t="s">
        <v>100</v>
      </c>
      <c r="BA42" t="s">
        <v>101</v>
      </c>
      <c r="BB42" t="s">
        <v>102</v>
      </c>
      <c r="BD42" t="s">
        <v>99</v>
      </c>
      <c r="BE42" t="s">
        <v>100</v>
      </c>
      <c r="BF42" t="s">
        <v>103</v>
      </c>
      <c r="BH42" t="s">
        <v>123</v>
      </c>
      <c r="BK42" t="s">
        <v>97</v>
      </c>
      <c r="BN42" t="s">
        <v>105</v>
      </c>
      <c r="BR42" t="s">
        <v>106</v>
      </c>
      <c r="BU42" t="s">
        <v>102</v>
      </c>
      <c r="CC42" t="s">
        <v>97</v>
      </c>
      <c r="CD42" t="s">
        <v>104</v>
      </c>
    </row>
    <row r="43" hidden="1" spans="1:82">
      <c r="A43" t="s">
        <v>218</v>
      </c>
      <c r="B43" t="s">
        <v>219</v>
      </c>
      <c r="C43" t="s">
        <v>90</v>
      </c>
      <c r="D43">
        <v>86</v>
      </c>
      <c r="E43" t="s">
        <v>85</v>
      </c>
      <c r="F43" t="s">
        <v>85</v>
      </c>
      <c r="G43" t="s">
        <v>85</v>
      </c>
      <c r="H43" t="s">
        <v>236</v>
      </c>
      <c r="I43">
        <v>43528</v>
      </c>
      <c r="J43" t="s">
        <v>194</v>
      </c>
      <c r="K43" t="s">
        <v>96</v>
      </c>
      <c r="T43">
        <v>45881</v>
      </c>
      <c r="AU43" t="s">
        <v>112</v>
      </c>
      <c r="AW43" t="s">
        <v>98</v>
      </c>
      <c r="AX43" t="s">
        <v>98</v>
      </c>
      <c r="AZ43" t="s">
        <v>100</v>
      </c>
      <c r="BA43" t="s">
        <v>100</v>
      </c>
      <c r="BD43" t="s">
        <v>122</v>
      </c>
      <c r="BE43" t="s">
        <v>100</v>
      </c>
      <c r="BF43" t="s">
        <v>103</v>
      </c>
      <c r="BK43" t="s">
        <v>99</v>
      </c>
      <c r="BM43" t="s">
        <v>99</v>
      </c>
      <c r="BN43" t="s">
        <v>105</v>
      </c>
      <c r="BR43" t="s">
        <v>124</v>
      </c>
      <c r="BU43" t="s">
        <v>97</v>
      </c>
      <c r="CC43" t="s">
        <v>99</v>
      </c>
      <c r="CD43" t="s">
        <v>104</v>
      </c>
    </row>
    <row r="44" hidden="1" spans="1:82">
      <c r="A44" t="s">
        <v>237</v>
      </c>
      <c r="B44" t="s">
        <v>238</v>
      </c>
      <c r="C44" t="s">
        <v>84</v>
      </c>
      <c r="D44">
        <v>88</v>
      </c>
      <c r="E44" t="s">
        <v>133</v>
      </c>
      <c r="F44" t="s">
        <v>92</v>
      </c>
      <c r="G44" t="s">
        <v>93</v>
      </c>
      <c r="H44" t="s">
        <v>239</v>
      </c>
      <c r="I44">
        <v>43529</v>
      </c>
      <c r="J44" t="s">
        <v>194</v>
      </c>
      <c r="K44" t="s">
        <v>96</v>
      </c>
      <c r="T44">
        <v>45881</v>
      </c>
      <c r="AU44" t="s">
        <v>100</v>
      </c>
      <c r="AW44" t="s">
        <v>98</v>
      </c>
      <c r="AX44" t="s">
        <v>98</v>
      </c>
      <c r="AZ44" t="s">
        <v>100</v>
      </c>
      <c r="BA44" t="s">
        <v>100</v>
      </c>
      <c r="BD44" t="s">
        <v>100</v>
      </c>
      <c r="BE44" t="s">
        <v>100</v>
      </c>
      <c r="BF44" t="s">
        <v>103</v>
      </c>
      <c r="BK44" t="s">
        <v>104</v>
      </c>
      <c r="BM44" t="s">
        <v>99</v>
      </c>
      <c r="BN44" t="s">
        <v>105</v>
      </c>
      <c r="BR44" t="s">
        <v>161</v>
      </c>
      <c r="BU44" t="s">
        <v>113</v>
      </c>
      <c r="CC44" t="s">
        <v>104</v>
      </c>
      <c r="CD44" t="s">
        <v>104</v>
      </c>
    </row>
    <row r="45" hidden="1" spans="1:82">
      <c r="A45" t="s">
        <v>240</v>
      </c>
      <c r="B45" t="s">
        <v>132</v>
      </c>
      <c r="C45" t="s">
        <v>90</v>
      </c>
      <c r="D45">
        <v>86</v>
      </c>
      <c r="E45" t="s">
        <v>133</v>
      </c>
      <c r="F45" t="s">
        <v>92</v>
      </c>
      <c r="G45" t="s">
        <v>93</v>
      </c>
      <c r="H45" t="s">
        <v>241</v>
      </c>
      <c r="I45">
        <v>43530</v>
      </c>
      <c r="J45" t="s">
        <v>95</v>
      </c>
      <c r="K45" t="s">
        <v>96</v>
      </c>
      <c r="T45">
        <v>45881</v>
      </c>
      <c r="AU45" t="s">
        <v>112</v>
      </c>
      <c r="AW45" t="s">
        <v>98</v>
      </c>
      <c r="AX45" t="s">
        <v>98</v>
      </c>
      <c r="AY45" t="s">
        <v>99</v>
      </c>
      <c r="AZ45" t="s">
        <v>100</v>
      </c>
      <c r="BA45" t="s">
        <v>101</v>
      </c>
      <c r="BB45" t="s">
        <v>102</v>
      </c>
      <c r="BD45" t="s">
        <v>99</v>
      </c>
      <c r="BE45" t="s">
        <v>100</v>
      </c>
      <c r="BF45" t="s">
        <v>103</v>
      </c>
      <c r="BH45" t="s">
        <v>123</v>
      </c>
      <c r="BK45" t="s">
        <v>104</v>
      </c>
      <c r="BN45" t="s">
        <v>101</v>
      </c>
      <c r="BR45" t="s">
        <v>141</v>
      </c>
      <c r="BU45" t="s">
        <v>102</v>
      </c>
      <c r="CC45" t="s">
        <v>97</v>
      </c>
      <c r="CD45" t="s">
        <v>104</v>
      </c>
    </row>
    <row r="46" hidden="1" spans="1:82">
      <c r="A46" t="s">
        <v>242</v>
      </c>
      <c r="B46" t="s">
        <v>243</v>
      </c>
      <c r="C46" t="s">
        <v>90</v>
      </c>
      <c r="D46">
        <v>91</v>
      </c>
      <c r="E46" t="s">
        <v>118</v>
      </c>
      <c r="F46" t="s">
        <v>118</v>
      </c>
      <c r="G46" t="s">
        <v>93</v>
      </c>
      <c r="H46" t="s">
        <v>244</v>
      </c>
      <c r="I46">
        <v>43530</v>
      </c>
      <c r="J46" t="s">
        <v>95</v>
      </c>
      <c r="K46" t="s">
        <v>96</v>
      </c>
      <c r="T46">
        <v>45881</v>
      </c>
      <c r="AU46" t="s">
        <v>112</v>
      </c>
      <c r="AW46" t="s">
        <v>98</v>
      </c>
      <c r="AX46" t="s">
        <v>98</v>
      </c>
      <c r="AY46" t="s">
        <v>99</v>
      </c>
      <c r="AZ46" t="s">
        <v>100</v>
      </c>
      <c r="BA46" t="s">
        <v>101</v>
      </c>
      <c r="BB46" t="s">
        <v>102</v>
      </c>
      <c r="BD46" t="s">
        <v>99</v>
      </c>
      <c r="BE46" t="s">
        <v>100</v>
      </c>
      <c r="BF46" t="s">
        <v>103</v>
      </c>
      <c r="BH46" t="s">
        <v>123</v>
      </c>
      <c r="BK46" t="s">
        <v>104</v>
      </c>
      <c r="BN46" t="s">
        <v>101</v>
      </c>
      <c r="BR46" t="s">
        <v>141</v>
      </c>
      <c r="BU46" t="s">
        <v>102</v>
      </c>
      <c r="CC46" t="s">
        <v>97</v>
      </c>
      <c r="CD46" t="s">
        <v>104</v>
      </c>
    </row>
    <row r="47" hidden="1" spans="1:82">
      <c r="A47" t="s">
        <v>221</v>
      </c>
      <c r="B47" t="s">
        <v>222</v>
      </c>
      <c r="C47" t="s">
        <v>84</v>
      </c>
      <c r="D47">
        <v>87</v>
      </c>
      <c r="E47" t="s">
        <v>85</v>
      </c>
      <c r="F47" t="s">
        <v>85</v>
      </c>
      <c r="G47" t="s">
        <v>85</v>
      </c>
      <c r="H47" t="s">
        <v>245</v>
      </c>
      <c r="I47">
        <v>43530</v>
      </c>
      <c r="J47" t="s">
        <v>95</v>
      </c>
      <c r="K47" t="s">
        <v>96</v>
      </c>
      <c r="T47">
        <v>45881</v>
      </c>
      <c r="AU47" t="s">
        <v>122</v>
      </c>
      <c r="AW47" t="s">
        <v>98</v>
      </c>
      <c r="AX47" t="s">
        <v>122</v>
      </c>
      <c r="AY47" t="s">
        <v>100</v>
      </c>
      <c r="AZ47" t="s">
        <v>100</v>
      </c>
      <c r="BA47" t="s">
        <v>99</v>
      </c>
      <c r="BB47" t="s">
        <v>102</v>
      </c>
      <c r="BD47" t="s">
        <v>100</v>
      </c>
      <c r="BE47" t="s">
        <v>97</v>
      </c>
      <c r="BF47" t="s">
        <v>103</v>
      </c>
      <c r="BH47" t="s">
        <v>123</v>
      </c>
      <c r="BK47" t="s">
        <v>101</v>
      </c>
      <c r="BN47" t="s">
        <v>105</v>
      </c>
      <c r="BR47" t="s">
        <v>113</v>
      </c>
      <c r="BU47" t="s">
        <v>102</v>
      </c>
      <c r="CC47" t="s">
        <v>104</v>
      </c>
      <c r="CD47" t="s">
        <v>104</v>
      </c>
    </row>
    <row r="48" hidden="1" spans="1:82">
      <c r="A48" t="s">
        <v>107</v>
      </c>
      <c r="B48" t="s">
        <v>108</v>
      </c>
      <c r="C48" t="s">
        <v>84</v>
      </c>
      <c r="D48">
        <v>89</v>
      </c>
      <c r="E48" t="s">
        <v>91</v>
      </c>
      <c r="F48" t="s">
        <v>92</v>
      </c>
      <c r="G48" t="s">
        <v>93</v>
      </c>
      <c r="H48" t="s">
        <v>246</v>
      </c>
      <c r="I48">
        <v>43530</v>
      </c>
      <c r="J48" t="s">
        <v>194</v>
      </c>
      <c r="K48" t="s">
        <v>96</v>
      </c>
      <c r="S48" t="s">
        <v>195</v>
      </c>
      <c r="T48">
        <v>45881</v>
      </c>
      <c r="AU48" t="s">
        <v>112</v>
      </c>
      <c r="AW48" t="s">
        <v>98</v>
      </c>
      <c r="AX48" t="s">
        <v>98</v>
      </c>
      <c r="AZ48" t="s">
        <v>100</v>
      </c>
      <c r="BA48" t="s">
        <v>100</v>
      </c>
      <c r="BD48" t="s">
        <v>100</v>
      </c>
      <c r="BE48" t="s">
        <v>100</v>
      </c>
      <c r="BF48" t="s">
        <v>103</v>
      </c>
      <c r="BK48" t="s">
        <v>99</v>
      </c>
      <c r="BM48" t="s">
        <v>97</v>
      </c>
      <c r="BN48" t="s">
        <v>105</v>
      </c>
      <c r="BR48" t="s">
        <v>148</v>
      </c>
      <c r="BU48" t="s">
        <v>114</v>
      </c>
      <c r="CC48" t="s">
        <v>99</v>
      </c>
      <c r="CD48" t="s">
        <v>101</v>
      </c>
    </row>
    <row r="49" hidden="1" spans="1:82">
      <c r="A49" t="s">
        <v>127</v>
      </c>
      <c r="B49" t="s">
        <v>128</v>
      </c>
      <c r="C49" t="s">
        <v>90</v>
      </c>
      <c r="D49">
        <v>85</v>
      </c>
      <c r="E49" t="s">
        <v>85</v>
      </c>
      <c r="F49" t="s">
        <v>85</v>
      </c>
      <c r="G49" t="s">
        <v>85</v>
      </c>
      <c r="H49" t="s">
        <v>247</v>
      </c>
      <c r="I49">
        <v>43532</v>
      </c>
      <c r="J49" t="s">
        <v>194</v>
      </c>
      <c r="K49" t="s">
        <v>96</v>
      </c>
      <c r="S49" t="s">
        <v>195</v>
      </c>
      <c r="T49">
        <v>45881</v>
      </c>
      <c r="AU49" t="s">
        <v>112</v>
      </c>
      <c r="AW49" t="s">
        <v>98</v>
      </c>
      <c r="AX49" t="s">
        <v>98</v>
      </c>
      <c r="AZ49" t="s">
        <v>100</v>
      </c>
      <c r="BA49" t="s">
        <v>100</v>
      </c>
      <c r="BD49" t="s">
        <v>100</v>
      </c>
      <c r="BE49" t="s">
        <v>100</v>
      </c>
      <c r="BF49" t="s">
        <v>103</v>
      </c>
      <c r="BK49" t="s">
        <v>99</v>
      </c>
      <c r="BM49" t="s">
        <v>104</v>
      </c>
      <c r="BN49" t="s">
        <v>105</v>
      </c>
      <c r="BR49" t="s">
        <v>161</v>
      </c>
      <c r="BU49" t="s">
        <v>114</v>
      </c>
      <c r="CC49" t="s">
        <v>99</v>
      </c>
      <c r="CD49" t="s">
        <v>104</v>
      </c>
    </row>
    <row r="50" spans="1:82">
      <c r="A50" t="s">
        <v>248</v>
      </c>
      <c r="B50" t="s">
        <v>249</v>
      </c>
      <c r="C50" t="s">
        <v>84</v>
      </c>
      <c r="D50">
        <v>75</v>
      </c>
      <c r="E50" t="s">
        <v>164</v>
      </c>
      <c r="F50" t="s">
        <v>92</v>
      </c>
      <c r="G50" t="s">
        <v>93</v>
      </c>
      <c r="H50" t="s">
        <v>250</v>
      </c>
      <c r="I50">
        <v>43533</v>
      </c>
      <c r="J50" t="s">
        <v>121</v>
      </c>
      <c r="K50" t="s">
        <v>96</v>
      </c>
      <c r="O50" t="s">
        <v>138</v>
      </c>
      <c r="T50">
        <v>45881</v>
      </c>
      <c r="AU50" t="s">
        <v>101</v>
      </c>
      <c r="AW50" t="s">
        <v>98</v>
      </c>
      <c r="AX50" t="s">
        <v>98</v>
      </c>
      <c r="AY50" t="s">
        <v>100</v>
      </c>
      <c r="AZ50" t="s">
        <v>100</v>
      </c>
      <c r="BA50" t="s">
        <v>100</v>
      </c>
      <c r="BB50" t="s">
        <v>102</v>
      </c>
      <c r="BD50" t="s">
        <v>122</v>
      </c>
      <c r="BE50" t="s">
        <v>100</v>
      </c>
      <c r="BF50" t="s">
        <v>103</v>
      </c>
      <c r="BH50" t="s">
        <v>123</v>
      </c>
      <c r="BK50" t="s">
        <v>104</v>
      </c>
      <c r="BM50" t="s">
        <v>99</v>
      </c>
      <c r="BN50" t="s">
        <v>101</v>
      </c>
      <c r="BR50" t="s">
        <v>148</v>
      </c>
      <c r="BU50" t="s">
        <v>102</v>
      </c>
      <c r="CC50" t="s">
        <v>97</v>
      </c>
      <c r="CD50" t="s">
        <v>99</v>
      </c>
    </row>
    <row r="51" hidden="1" spans="1:82">
      <c r="A51" t="s">
        <v>251</v>
      </c>
      <c r="B51" t="s">
        <v>252</v>
      </c>
      <c r="C51" t="s">
        <v>90</v>
      </c>
      <c r="D51">
        <v>89</v>
      </c>
      <c r="E51" t="s">
        <v>85</v>
      </c>
      <c r="F51" t="s">
        <v>85</v>
      </c>
      <c r="G51" t="s">
        <v>85</v>
      </c>
      <c r="H51" t="s">
        <v>253</v>
      </c>
      <c r="I51">
        <v>43535</v>
      </c>
      <c r="J51" t="s">
        <v>110</v>
      </c>
      <c r="K51" t="s">
        <v>96</v>
      </c>
      <c r="O51" t="s">
        <v>96</v>
      </c>
      <c r="S51" t="s">
        <v>111</v>
      </c>
      <c r="T51">
        <v>45881</v>
      </c>
      <c r="AU51" t="s">
        <v>100</v>
      </c>
      <c r="AW51" t="s">
        <v>98</v>
      </c>
      <c r="AX51" t="s">
        <v>98</v>
      </c>
      <c r="AY51" t="s">
        <v>100</v>
      </c>
      <c r="AZ51" t="s">
        <v>100</v>
      </c>
      <c r="BA51" t="s">
        <v>100</v>
      </c>
      <c r="BB51" t="s">
        <v>100</v>
      </c>
      <c r="BD51" t="s">
        <v>100</v>
      </c>
      <c r="BE51" t="s">
        <v>100</v>
      </c>
      <c r="BF51" t="s">
        <v>103</v>
      </c>
      <c r="BK51" t="s">
        <v>104</v>
      </c>
      <c r="BM51" t="s">
        <v>104</v>
      </c>
      <c r="BN51" t="s">
        <v>105</v>
      </c>
      <c r="BR51" t="s">
        <v>161</v>
      </c>
      <c r="BU51" t="s">
        <v>114</v>
      </c>
      <c r="CC51" t="s">
        <v>104</v>
      </c>
      <c r="CD51" t="s">
        <v>104</v>
      </c>
    </row>
    <row r="52" hidden="1" spans="1:82">
      <c r="A52" t="s">
        <v>254</v>
      </c>
      <c r="B52" t="s">
        <v>255</v>
      </c>
      <c r="C52" t="s">
        <v>84</v>
      </c>
      <c r="D52">
        <v>91</v>
      </c>
      <c r="E52" t="s">
        <v>85</v>
      </c>
      <c r="F52" t="s">
        <v>85</v>
      </c>
      <c r="G52" t="s">
        <v>85</v>
      </c>
      <c r="H52" t="s">
        <v>256</v>
      </c>
      <c r="I52">
        <v>43535</v>
      </c>
      <c r="J52" t="s">
        <v>110</v>
      </c>
      <c r="K52" t="s">
        <v>96</v>
      </c>
      <c r="O52" t="s">
        <v>96</v>
      </c>
      <c r="T52">
        <v>45881</v>
      </c>
      <c r="AU52" t="s">
        <v>112</v>
      </c>
      <c r="AW52" t="s">
        <v>98</v>
      </c>
      <c r="AX52" t="s">
        <v>98</v>
      </c>
      <c r="AY52" t="s">
        <v>99</v>
      </c>
      <c r="AZ52" t="s">
        <v>100</v>
      </c>
      <c r="BA52" t="s">
        <v>99</v>
      </c>
      <c r="BB52" t="s">
        <v>97</v>
      </c>
      <c r="BD52" t="s">
        <v>101</v>
      </c>
      <c r="BE52" t="s">
        <v>99</v>
      </c>
      <c r="BF52" t="s">
        <v>142</v>
      </c>
      <c r="BH52" t="s">
        <v>123</v>
      </c>
      <c r="BK52" t="s">
        <v>99</v>
      </c>
      <c r="BM52" t="s">
        <v>99</v>
      </c>
      <c r="BN52" t="s">
        <v>147</v>
      </c>
      <c r="BR52" t="s">
        <v>113</v>
      </c>
      <c r="BU52" t="s">
        <v>102</v>
      </c>
      <c r="CC52" t="s">
        <v>99</v>
      </c>
      <c r="CD52" t="s">
        <v>104</v>
      </c>
    </row>
    <row r="53" hidden="1" spans="1:82">
      <c r="A53" t="s">
        <v>257</v>
      </c>
      <c r="B53" t="s">
        <v>258</v>
      </c>
      <c r="C53" t="s">
        <v>90</v>
      </c>
      <c r="D53">
        <v>91</v>
      </c>
      <c r="E53" t="s">
        <v>164</v>
      </c>
      <c r="F53" t="s">
        <v>92</v>
      </c>
      <c r="G53" t="s">
        <v>93</v>
      </c>
      <c r="H53" t="s">
        <v>259</v>
      </c>
      <c r="I53">
        <v>43538</v>
      </c>
      <c r="J53" t="s">
        <v>95</v>
      </c>
      <c r="K53" t="s">
        <v>96</v>
      </c>
      <c r="S53" t="s">
        <v>111</v>
      </c>
      <c r="T53">
        <v>45881</v>
      </c>
      <c r="AU53" t="s">
        <v>112</v>
      </c>
      <c r="AW53" t="s">
        <v>98</v>
      </c>
      <c r="AX53" t="s">
        <v>122</v>
      </c>
      <c r="AY53" t="s">
        <v>99</v>
      </c>
      <c r="AZ53" t="s">
        <v>100</v>
      </c>
      <c r="BA53" t="s">
        <v>99</v>
      </c>
      <c r="BB53" t="s">
        <v>102</v>
      </c>
      <c r="BD53" t="s">
        <v>99</v>
      </c>
      <c r="BE53" t="s">
        <v>99</v>
      </c>
      <c r="BF53" t="s">
        <v>135</v>
      </c>
      <c r="BH53" t="s">
        <v>123</v>
      </c>
      <c r="BK53" t="s">
        <v>99</v>
      </c>
      <c r="BM53" t="s">
        <v>104</v>
      </c>
      <c r="BN53" t="s">
        <v>147</v>
      </c>
      <c r="BR53" t="s">
        <v>141</v>
      </c>
      <c r="BU53" t="s">
        <v>102</v>
      </c>
      <c r="CC53" t="s">
        <v>99</v>
      </c>
      <c r="CD53" t="s">
        <v>104</v>
      </c>
    </row>
    <row r="54" hidden="1" spans="1:82">
      <c r="A54" t="s">
        <v>260</v>
      </c>
      <c r="B54" t="s">
        <v>177</v>
      </c>
      <c r="C54" t="s">
        <v>90</v>
      </c>
      <c r="D54">
        <v>88</v>
      </c>
      <c r="E54" t="s">
        <v>133</v>
      </c>
      <c r="F54" t="s">
        <v>92</v>
      </c>
      <c r="G54" t="s">
        <v>93</v>
      </c>
      <c r="H54" t="s">
        <v>261</v>
      </c>
      <c r="I54">
        <v>43539</v>
      </c>
      <c r="J54" t="s">
        <v>110</v>
      </c>
      <c r="K54" t="s">
        <v>96</v>
      </c>
      <c r="O54" t="s">
        <v>96</v>
      </c>
      <c r="S54" t="s">
        <v>111</v>
      </c>
      <c r="T54">
        <v>45881</v>
      </c>
      <c r="AU54" t="s">
        <v>97</v>
      </c>
      <c r="AW54" t="s">
        <v>98</v>
      </c>
      <c r="AX54" t="s">
        <v>98</v>
      </c>
      <c r="AY54" t="s">
        <v>100</v>
      </c>
      <c r="AZ54" t="s">
        <v>100</v>
      </c>
      <c r="BA54" t="s">
        <v>100</v>
      </c>
      <c r="BB54" t="s">
        <v>100</v>
      </c>
      <c r="BD54" t="s">
        <v>100</v>
      </c>
      <c r="BE54" t="s">
        <v>100</v>
      </c>
      <c r="BF54" t="s">
        <v>103</v>
      </c>
      <c r="BK54" t="s">
        <v>104</v>
      </c>
      <c r="BM54" t="s">
        <v>101</v>
      </c>
      <c r="BN54" t="s">
        <v>105</v>
      </c>
      <c r="BR54" t="s">
        <v>161</v>
      </c>
      <c r="BU54" t="s">
        <v>114</v>
      </c>
      <c r="CC54" t="s">
        <v>104</v>
      </c>
      <c r="CD54" t="s">
        <v>99</v>
      </c>
    </row>
    <row r="55" hidden="1" spans="1:82">
      <c r="A55" t="s">
        <v>221</v>
      </c>
      <c r="B55" t="s">
        <v>222</v>
      </c>
      <c r="C55" t="s">
        <v>84</v>
      </c>
      <c r="D55">
        <v>87</v>
      </c>
      <c r="E55" t="s">
        <v>85</v>
      </c>
      <c r="F55" t="s">
        <v>85</v>
      </c>
      <c r="G55" t="s">
        <v>85</v>
      </c>
      <c r="H55" t="s">
        <v>262</v>
      </c>
      <c r="I55">
        <v>43542</v>
      </c>
      <c r="J55" t="s">
        <v>194</v>
      </c>
      <c r="K55" t="s">
        <v>96</v>
      </c>
      <c r="S55" t="s">
        <v>195</v>
      </c>
      <c r="T55">
        <v>45881</v>
      </c>
      <c r="AU55" t="s">
        <v>112</v>
      </c>
      <c r="AW55" t="s">
        <v>98</v>
      </c>
      <c r="AX55" t="s">
        <v>98</v>
      </c>
      <c r="AZ55" t="s">
        <v>100</v>
      </c>
      <c r="BA55" t="s">
        <v>100</v>
      </c>
      <c r="BD55" t="s">
        <v>100</v>
      </c>
      <c r="BE55" t="s">
        <v>100</v>
      </c>
      <c r="BF55" t="s">
        <v>103</v>
      </c>
      <c r="BK55" t="s">
        <v>99</v>
      </c>
      <c r="BM55" t="s">
        <v>104</v>
      </c>
      <c r="BN55" t="s">
        <v>105</v>
      </c>
      <c r="BR55" t="s">
        <v>161</v>
      </c>
      <c r="BU55" t="s">
        <v>114</v>
      </c>
      <c r="CC55" t="s">
        <v>99</v>
      </c>
      <c r="CD55" t="s">
        <v>104</v>
      </c>
    </row>
    <row r="56" hidden="1" spans="1:82">
      <c r="A56" t="s">
        <v>254</v>
      </c>
      <c r="B56" t="s">
        <v>255</v>
      </c>
      <c r="C56" t="s">
        <v>84</v>
      </c>
      <c r="D56">
        <v>91</v>
      </c>
      <c r="E56" t="s">
        <v>85</v>
      </c>
      <c r="F56" t="s">
        <v>85</v>
      </c>
      <c r="G56" t="s">
        <v>85</v>
      </c>
      <c r="H56" t="s">
        <v>263</v>
      </c>
      <c r="I56">
        <v>43543</v>
      </c>
      <c r="J56" t="s">
        <v>110</v>
      </c>
      <c r="K56" t="s">
        <v>96</v>
      </c>
      <c r="O56" t="s">
        <v>96</v>
      </c>
      <c r="S56" t="s">
        <v>111</v>
      </c>
      <c r="T56">
        <v>45881</v>
      </c>
      <c r="AU56" t="s">
        <v>100</v>
      </c>
      <c r="AW56" t="s">
        <v>98</v>
      </c>
      <c r="AX56" t="s">
        <v>98</v>
      </c>
      <c r="AY56" t="s">
        <v>100</v>
      </c>
      <c r="AZ56" t="s">
        <v>100</v>
      </c>
      <c r="BA56" t="s">
        <v>100</v>
      </c>
      <c r="BB56" t="s">
        <v>100</v>
      </c>
      <c r="BD56" t="s">
        <v>100</v>
      </c>
      <c r="BE56" t="s">
        <v>100</v>
      </c>
      <c r="BF56" t="s">
        <v>103</v>
      </c>
      <c r="BK56" t="s">
        <v>104</v>
      </c>
      <c r="BM56" t="s">
        <v>104</v>
      </c>
      <c r="BN56" t="s">
        <v>105</v>
      </c>
      <c r="BR56" t="s">
        <v>161</v>
      </c>
      <c r="BU56" t="s">
        <v>114</v>
      </c>
      <c r="CC56" t="s">
        <v>104</v>
      </c>
      <c r="CD56" t="s">
        <v>104</v>
      </c>
    </row>
    <row r="57" hidden="1" spans="1:83">
      <c r="A57" t="s">
        <v>264</v>
      </c>
      <c r="B57" t="s">
        <v>265</v>
      </c>
      <c r="C57" t="s">
        <v>84</v>
      </c>
      <c r="D57">
        <v>87</v>
      </c>
      <c r="E57" t="s">
        <v>214</v>
      </c>
      <c r="F57" t="s">
        <v>92</v>
      </c>
      <c r="G57" t="s">
        <v>93</v>
      </c>
      <c r="H57" t="s">
        <v>266</v>
      </c>
      <c r="I57">
        <v>43544</v>
      </c>
      <c r="J57" t="s">
        <v>155</v>
      </c>
      <c r="K57" t="s">
        <v>138</v>
      </c>
      <c r="T57">
        <v>45881</v>
      </c>
      <c r="AW57" t="s">
        <v>98</v>
      </c>
      <c r="BF57" t="s">
        <v>105</v>
      </c>
      <c r="BG57" t="s">
        <v>105</v>
      </c>
      <c r="BI57" t="s">
        <v>105</v>
      </c>
      <c r="BL57" t="s">
        <v>140</v>
      </c>
      <c r="BN57" t="s">
        <v>105</v>
      </c>
      <c r="BO57" t="s">
        <v>135</v>
      </c>
      <c r="BQ57" t="s">
        <v>105</v>
      </c>
      <c r="BR57" t="s">
        <v>148</v>
      </c>
      <c r="BT57" t="s">
        <v>100</v>
      </c>
      <c r="BW57" t="s">
        <v>142</v>
      </c>
      <c r="BY57" t="s">
        <v>140</v>
      </c>
      <c r="CA57" t="s">
        <v>99</v>
      </c>
      <c r="CB57" t="s">
        <v>143</v>
      </c>
      <c r="CE57" t="s">
        <v>123</v>
      </c>
    </row>
    <row r="58" hidden="1" spans="1:83">
      <c r="A58" t="s">
        <v>267</v>
      </c>
      <c r="B58" t="s">
        <v>268</v>
      </c>
      <c r="C58" t="s">
        <v>84</v>
      </c>
      <c r="D58">
        <v>87</v>
      </c>
      <c r="E58" t="s">
        <v>91</v>
      </c>
      <c r="F58" t="s">
        <v>92</v>
      </c>
      <c r="G58" t="s">
        <v>93</v>
      </c>
      <c r="H58" t="s">
        <v>269</v>
      </c>
      <c r="I58">
        <v>43544</v>
      </c>
      <c r="J58" t="s">
        <v>155</v>
      </c>
      <c r="K58" t="s">
        <v>138</v>
      </c>
      <c r="T58">
        <v>45881</v>
      </c>
      <c r="AW58" t="s">
        <v>98</v>
      </c>
      <c r="BF58" t="s">
        <v>105</v>
      </c>
      <c r="BG58" t="s">
        <v>139</v>
      </c>
      <c r="BI58" t="s">
        <v>142</v>
      </c>
      <c r="BL58" t="s">
        <v>140</v>
      </c>
      <c r="BN58" t="s">
        <v>105</v>
      </c>
      <c r="BO58" t="s">
        <v>135</v>
      </c>
      <c r="BQ58" t="s">
        <v>105</v>
      </c>
      <c r="BR58" t="s">
        <v>148</v>
      </c>
      <c r="BT58" t="s">
        <v>100</v>
      </c>
      <c r="BW58" t="s">
        <v>147</v>
      </c>
      <c r="BY58" t="s">
        <v>140</v>
      </c>
      <c r="CA58" t="s">
        <v>99</v>
      </c>
      <c r="CB58" t="s">
        <v>143</v>
      </c>
      <c r="CE58" t="s">
        <v>123</v>
      </c>
    </row>
    <row r="59" hidden="1" spans="1:83">
      <c r="A59" t="s">
        <v>270</v>
      </c>
      <c r="B59" t="s">
        <v>271</v>
      </c>
      <c r="C59" t="s">
        <v>84</v>
      </c>
      <c r="D59">
        <v>91</v>
      </c>
      <c r="E59" t="s">
        <v>91</v>
      </c>
      <c r="F59" t="s">
        <v>92</v>
      </c>
      <c r="G59" t="s">
        <v>93</v>
      </c>
      <c r="H59" t="s">
        <v>272</v>
      </c>
      <c r="I59">
        <v>43544</v>
      </c>
      <c r="J59" t="s">
        <v>155</v>
      </c>
      <c r="K59" t="s">
        <v>138</v>
      </c>
      <c r="T59">
        <v>45881</v>
      </c>
      <c r="AW59" t="s">
        <v>98</v>
      </c>
      <c r="BF59" t="s">
        <v>105</v>
      </c>
      <c r="BG59" t="s">
        <v>139</v>
      </c>
      <c r="BI59" t="s">
        <v>139</v>
      </c>
      <c r="BL59" t="s">
        <v>140</v>
      </c>
      <c r="BN59" t="s">
        <v>105</v>
      </c>
      <c r="BO59" t="s">
        <v>135</v>
      </c>
      <c r="BQ59" t="s">
        <v>105</v>
      </c>
      <c r="BR59" t="s">
        <v>148</v>
      </c>
      <c r="BT59" t="s">
        <v>100</v>
      </c>
      <c r="BW59" t="s">
        <v>142</v>
      </c>
      <c r="BY59" t="s">
        <v>140</v>
      </c>
      <c r="CA59" t="s">
        <v>104</v>
      </c>
      <c r="CB59" t="s">
        <v>143</v>
      </c>
      <c r="CE59" t="s">
        <v>147</v>
      </c>
    </row>
    <row r="60" hidden="1" spans="1:20">
      <c r="A60" t="s">
        <v>254</v>
      </c>
      <c r="B60" t="s">
        <v>255</v>
      </c>
      <c r="C60" t="s">
        <v>84</v>
      </c>
      <c r="D60">
        <v>91</v>
      </c>
      <c r="E60" t="s">
        <v>85</v>
      </c>
      <c r="F60" t="s">
        <v>85</v>
      </c>
      <c r="G60" t="s">
        <v>85</v>
      </c>
      <c r="H60" t="s">
        <v>273</v>
      </c>
      <c r="I60">
        <v>43544</v>
      </c>
      <c r="J60" t="s">
        <v>130</v>
      </c>
      <c r="K60" t="s">
        <v>84</v>
      </c>
      <c r="T60">
        <v>45881</v>
      </c>
    </row>
    <row r="61" hidden="1" spans="1:20">
      <c r="A61" t="s">
        <v>274</v>
      </c>
      <c r="B61" t="s">
        <v>275</v>
      </c>
      <c r="C61" t="s">
        <v>90</v>
      </c>
      <c r="D61">
        <v>92</v>
      </c>
      <c r="E61" t="s">
        <v>118</v>
      </c>
      <c r="F61" t="s">
        <v>118</v>
      </c>
      <c r="G61" t="s">
        <v>93</v>
      </c>
      <c r="H61" t="s">
        <v>276</v>
      </c>
      <c r="I61">
        <v>43550</v>
      </c>
      <c r="J61" t="s">
        <v>277</v>
      </c>
      <c r="K61" t="s">
        <v>84</v>
      </c>
      <c r="T61">
        <v>45881</v>
      </c>
    </row>
    <row r="62" hidden="1" spans="1:82">
      <c r="A62" t="s">
        <v>278</v>
      </c>
      <c r="B62" t="s">
        <v>163</v>
      </c>
      <c r="C62" t="s">
        <v>90</v>
      </c>
      <c r="D62">
        <v>65</v>
      </c>
      <c r="E62" t="s">
        <v>164</v>
      </c>
      <c r="F62" t="s">
        <v>92</v>
      </c>
      <c r="G62" t="s">
        <v>93</v>
      </c>
      <c r="H62" t="s">
        <v>279</v>
      </c>
      <c r="I62">
        <v>43551</v>
      </c>
      <c r="J62" t="s">
        <v>110</v>
      </c>
      <c r="K62" t="s">
        <v>96</v>
      </c>
      <c r="O62" t="s">
        <v>96</v>
      </c>
      <c r="S62" t="s">
        <v>111</v>
      </c>
      <c r="T62">
        <v>45881</v>
      </c>
      <c r="AU62" t="s">
        <v>112</v>
      </c>
      <c r="AW62" t="s">
        <v>98</v>
      </c>
      <c r="AX62" t="s">
        <v>98</v>
      </c>
      <c r="AY62" t="s">
        <v>100</v>
      </c>
      <c r="AZ62" t="s">
        <v>100</v>
      </c>
      <c r="BA62" t="s">
        <v>100</v>
      </c>
      <c r="BB62" t="s">
        <v>100</v>
      </c>
      <c r="BD62" t="s">
        <v>100</v>
      </c>
      <c r="BE62" t="s">
        <v>100</v>
      </c>
      <c r="BF62" t="s">
        <v>103</v>
      </c>
      <c r="BH62" t="s">
        <v>105</v>
      </c>
      <c r="BK62" t="s">
        <v>99</v>
      </c>
      <c r="BM62" t="s">
        <v>104</v>
      </c>
      <c r="BN62" t="s">
        <v>105</v>
      </c>
      <c r="BR62" t="s">
        <v>161</v>
      </c>
      <c r="BU62" t="s">
        <v>114</v>
      </c>
      <c r="CC62" t="s">
        <v>99</v>
      </c>
      <c r="CD62" t="s">
        <v>99</v>
      </c>
    </row>
    <row r="63" hidden="1" spans="1:82">
      <c r="A63" t="s">
        <v>280</v>
      </c>
      <c r="B63" t="s">
        <v>281</v>
      </c>
      <c r="C63" t="s">
        <v>90</v>
      </c>
      <c r="D63">
        <v>85</v>
      </c>
      <c r="E63" t="s">
        <v>118</v>
      </c>
      <c r="F63" t="s">
        <v>118</v>
      </c>
      <c r="G63" t="s">
        <v>93</v>
      </c>
      <c r="H63" t="s">
        <v>282</v>
      </c>
      <c r="I63">
        <v>43552</v>
      </c>
      <c r="J63" t="s">
        <v>110</v>
      </c>
      <c r="K63" t="s">
        <v>96</v>
      </c>
      <c r="O63" t="s">
        <v>138</v>
      </c>
      <c r="T63">
        <v>45881</v>
      </c>
      <c r="AU63" t="s">
        <v>112</v>
      </c>
      <c r="AW63" t="s">
        <v>98</v>
      </c>
      <c r="AX63" t="s">
        <v>98</v>
      </c>
      <c r="AY63" t="s">
        <v>100</v>
      </c>
      <c r="AZ63" t="s">
        <v>100</v>
      </c>
      <c r="BA63" t="s">
        <v>135</v>
      </c>
      <c r="BB63" t="s">
        <v>97</v>
      </c>
      <c r="BD63" t="s">
        <v>100</v>
      </c>
      <c r="BE63" t="s">
        <v>100</v>
      </c>
      <c r="BF63" t="s">
        <v>103</v>
      </c>
      <c r="BH63" t="s">
        <v>123</v>
      </c>
      <c r="BK63" t="s">
        <v>99</v>
      </c>
      <c r="BM63" t="s">
        <v>99</v>
      </c>
      <c r="BN63" t="s">
        <v>105</v>
      </c>
      <c r="BR63" t="s">
        <v>161</v>
      </c>
      <c r="BU63" t="s">
        <v>122</v>
      </c>
      <c r="CC63" t="s">
        <v>99</v>
      </c>
      <c r="CD63" t="s">
        <v>99</v>
      </c>
    </row>
    <row r="64" spans="1:82">
      <c r="A64" t="s">
        <v>283</v>
      </c>
      <c r="B64" t="s">
        <v>284</v>
      </c>
      <c r="C64" t="s">
        <v>84</v>
      </c>
      <c r="D64">
        <v>28</v>
      </c>
      <c r="E64" t="s">
        <v>158</v>
      </c>
      <c r="F64" t="s">
        <v>92</v>
      </c>
      <c r="G64" t="s">
        <v>93</v>
      </c>
      <c r="H64" t="s">
        <v>285</v>
      </c>
      <c r="I64">
        <v>43554</v>
      </c>
      <c r="J64" t="s">
        <v>121</v>
      </c>
      <c r="K64" t="s">
        <v>96</v>
      </c>
      <c r="O64" t="s">
        <v>96</v>
      </c>
      <c r="T64">
        <v>45881</v>
      </c>
      <c r="Y64" t="s">
        <v>148</v>
      </c>
      <c r="AA64" t="s">
        <v>286</v>
      </c>
      <c r="AC64" t="s">
        <v>287</v>
      </c>
      <c r="AG64" t="s">
        <v>288</v>
      </c>
      <c r="AK64" t="s">
        <v>289</v>
      </c>
      <c r="AP64" t="s">
        <v>290</v>
      </c>
      <c r="AR64" t="s">
        <v>288</v>
      </c>
      <c r="AU64" t="s">
        <v>112</v>
      </c>
      <c r="AW64" t="s">
        <v>112</v>
      </c>
      <c r="AX64" t="s">
        <v>112</v>
      </c>
      <c r="AY64" t="s">
        <v>99</v>
      </c>
      <c r="BA64" t="s">
        <v>99</v>
      </c>
      <c r="BB64" t="s">
        <v>102</v>
      </c>
      <c r="BD64" t="s">
        <v>99</v>
      </c>
      <c r="BE64" t="s">
        <v>99</v>
      </c>
      <c r="BF64" t="s">
        <v>139</v>
      </c>
      <c r="BH64" t="s">
        <v>123</v>
      </c>
      <c r="BK64" t="s">
        <v>99</v>
      </c>
      <c r="BM64" t="s">
        <v>99</v>
      </c>
      <c r="BN64" t="s">
        <v>139</v>
      </c>
      <c r="BR64" t="s">
        <v>124</v>
      </c>
      <c r="BU64" t="s">
        <v>102</v>
      </c>
      <c r="CC64" t="s">
        <v>99</v>
      </c>
      <c r="CD64" t="s">
        <v>99</v>
      </c>
    </row>
    <row r="65" hidden="1" spans="1:20">
      <c r="A65" t="s">
        <v>291</v>
      </c>
      <c r="B65" t="s">
        <v>128</v>
      </c>
      <c r="C65" t="s">
        <v>90</v>
      </c>
      <c r="D65">
        <v>85</v>
      </c>
      <c r="E65" t="s">
        <v>85</v>
      </c>
      <c r="F65" t="s">
        <v>85</v>
      </c>
      <c r="G65" t="s">
        <v>85</v>
      </c>
      <c r="H65" t="s">
        <v>292</v>
      </c>
      <c r="I65">
        <v>43554</v>
      </c>
      <c r="J65" t="s">
        <v>130</v>
      </c>
      <c r="K65" t="s">
        <v>84</v>
      </c>
      <c r="T65">
        <v>45881</v>
      </c>
    </row>
    <row r="66" hidden="1" spans="1:83">
      <c r="A66" t="s">
        <v>293</v>
      </c>
      <c r="B66" t="s">
        <v>294</v>
      </c>
      <c r="C66" t="s">
        <v>84</v>
      </c>
      <c r="D66">
        <v>99</v>
      </c>
      <c r="E66" t="s">
        <v>91</v>
      </c>
      <c r="F66" t="s">
        <v>92</v>
      </c>
      <c r="G66" t="s">
        <v>93</v>
      </c>
      <c r="H66" t="s">
        <v>295</v>
      </c>
      <c r="I66">
        <v>43557</v>
      </c>
      <c r="J66" t="s">
        <v>155</v>
      </c>
      <c r="K66" t="s">
        <v>138</v>
      </c>
      <c r="T66">
        <v>45881</v>
      </c>
      <c r="AG66" t="s">
        <v>287</v>
      </c>
      <c r="AW66" t="s">
        <v>98</v>
      </c>
      <c r="BF66" t="s">
        <v>105</v>
      </c>
      <c r="BG66" t="s">
        <v>105</v>
      </c>
      <c r="BI66" t="s">
        <v>105</v>
      </c>
      <c r="BL66" t="s">
        <v>140</v>
      </c>
      <c r="BN66" t="s">
        <v>105</v>
      </c>
      <c r="BO66" t="s">
        <v>135</v>
      </c>
      <c r="BQ66" t="s">
        <v>105</v>
      </c>
      <c r="BR66" t="s">
        <v>148</v>
      </c>
      <c r="BT66" t="s">
        <v>100</v>
      </c>
      <c r="BW66" t="s">
        <v>142</v>
      </c>
      <c r="BY66" t="s">
        <v>140</v>
      </c>
      <c r="CA66" t="s">
        <v>99</v>
      </c>
      <c r="CB66" t="s">
        <v>143</v>
      </c>
      <c r="CE66" t="s">
        <v>123</v>
      </c>
    </row>
    <row r="67" hidden="1" spans="1:83">
      <c r="A67" t="s">
        <v>274</v>
      </c>
      <c r="B67" t="s">
        <v>275</v>
      </c>
      <c r="C67" t="s">
        <v>90</v>
      </c>
      <c r="D67">
        <v>92</v>
      </c>
      <c r="E67" t="s">
        <v>118</v>
      </c>
      <c r="F67" t="s">
        <v>118</v>
      </c>
      <c r="G67" t="s">
        <v>93</v>
      </c>
      <c r="H67" t="s">
        <v>296</v>
      </c>
      <c r="I67">
        <v>43558</v>
      </c>
      <c r="J67" t="s">
        <v>155</v>
      </c>
      <c r="K67" t="s">
        <v>138</v>
      </c>
      <c r="T67">
        <v>45881</v>
      </c>
      <c r="AG67" t="s">
        <v>288</v>
      </c>
      <c r="AW67" t="s">
        <v>98</v>
      </c>
      <c r="BF67" t="s">
        <v>105</v>
      </c>
      <c r="BG67" t="s">
        <v>105</v>
      </c>
      <c r="BI67" t="s">
        <v>105</v>
      </c>
      <c r="BL67" t="s">
        <v>140</v>
      </c>
      <c r="BN67" t="s">
        <v>105</v>
      </c>
      <c r="BO67" t="s">
        <v>147</v>
      </c>
      <c r="BQ67" t="s">
        <v>105</v>
      </c>
      <c r="BR67" t="s">
        <v>113</v>
      </c>
      <c r="BT67" t="s">
        <v>100</v>
      </c>
      <c r="BW67" t="s">
        <v>135</v>
      </c>
      <c r="BY67" t="s">
        <v>140</v>
      </c>
      <c r="CA67" t="s">
        <v>99</v>
      </c>
      <c r="CB67" t="s">
        <v>143</v>
      </c>
      <c r="CE67" t="s">
        <v>123</v>
      </c>
    </row>
    <row r="68" hidden="1" spans="1:20">
      <c r="A68" t="s">
        <v>297</v>
      </c>
      <c r="B68" t="s">
        <v>298</v>
      </c>
      <c r="C68" t="s">
        <v>84</v>
      </c>
      <c r="D68">
        <v>90</v>
      </c>
      <c r="E68" t="s">
        <v>91</v>
      </c>
      <c r="F68" t="s">
        <v>92</v>
      </c>
      <c r="G68" t="s">
        <v>93</v>
      </c>
      <c r="H68" t="s">
        <v>299</v>
      </c>
      <c r="I68">
        <v>43558</v>
      </c>
      <c r="J68" t="s">
        <v>277</v>
      </c>
      <c r="K68" t="s">
        <v>84</v>
      </c>
      <c r="T68">
        <v>45881</v>
      </c>
    </row>
    <row r="69" hidden="1" spans="1:82">
      <c r="A69" t="s">
        <v>278</v>
      </c>
      <c r="B69" t="s">
        <v>163</v>
      </c>
      <c r="C69" t="s">
        <v>90</v>
      </c>
      <c r="D69">
        <v>65</v>
      </c>
      <c r="E69" t="s">
        <v>164</v>
      </c>
      <c r="F69" t="s">
        <v>92</v>
      </c>
      <c r="G69" t="s">
        <v>93</v>
      </c>
      <c r="H69" t="s">
        <v>300</v>
      </c>
      <c r="I69">
        <v>43558</v>
      </c>
      <c r="J69" t="s">
        <v>110</v>
      </c>
      <c r="K69" t="s">
        <v>96</v>
      </c>
      <c r="O69" t="s">
        <v>96</v>
      </c>
      <c r="S69" t="s">
        <v>111</v>
      </c>
      <c r="T69">
        <v>45881</v>
      </c>
      <c r="Y69" t="s">
        <v>301</v>
      </c>
      <c r="AA69" t="s">
        <v>301</v>
      </c>
      <c r="AC69" t="s">
        <v>301</v>
      </c>
      <c r="AG69" t="s">
        <v>301</v>
      </c>
      <c r="AK69" t="s">
        <v>301</v>
      </c>
      <c r="AP69" t="s">
        <v>290</v>
      </c>
      <c r="AR69" t="s">
        <v>302</v>
      </c>
      <c r="AU69" t="s">
        <v>112</v>
      </c>
      <c r="AW69" t="s">
        <v>98</v>
      </c>
      <c r="AX69" t="s">
        <v>98</v>
      </c>
      <c r="AY69" t="s">
        <v>100</v>
      </c>
      <c r="AZ69" t="s">
        <v>100</v>
      </c>
      <c r="BA69" t="s">
        <v>100</v>
      </c>
      <c r="BB69" t="s">
        <v>100</v>
      </c>
      <c r="BD69" t="s">
        <v>100</v>
      </c>
      <c r="BE69" t="s">
        <v>100</v>
      </c>
      <c r="BF69" t="s">
        <v>103</v>
      </c>
      <c r="BK69" t="s">
        <v>99</v>
      </c>
      <c r="BM69" t="s">
        <v>104</v>
      </c>
      <c r="BN69" t="s">
        <v>105</v>
      </c>
      <c r="BR69" t="s">
        <v>161</v>
      </c>
      <c r="BU69" t="s">
        <v>114</v>
      </c>
      <c r="CC69" t="s">
        <v>99</v>
      </c>
      <c r="CD69" t="s">
        <v>99</v>
      </c>
    </row>
    <row r="70" hidden="1" spans="1:83">
      <c r="A70" t="s">
        <v>257</v>
      </c>
      <c r="B70" t="s">
        <v>258</v>
      </c>
      <c r="C70" t="s">
        <v>90</v>
      </c>
      <c r="D70">
        <v>91</v>
      </c>
      <c r="E70" t="s">
        <v>164</v>
      </c>
      <c r="F70" t="s">
        <v>92</v>
      </c>
      <c r="G70" t="s">
        <v>93</v>
      </c>
      <c r="H70" t="s">
        <v>303</v>
      </c>
      <c r="I70">
        <v>43558</v>
      </c>
      <c r="J70" t="s">
        <v>155</v>
      </c>
      <c r="K70" t="s">
        <v>138</v>
      </c>
      <c r="T70">
        <v>45881</v>
      </c>
      <c r="AG70" t="s">
        <v>302</v>
      </c>
      <c r="AW70" t="s">
        <v>98</v>
      </c>
      <c r="BF70" t="s">
        <v>105</v>
      </c>
      <c r="BG70" t="s">
        <v>105</v>
      </c>
      <c r="BI70" t="s">
        <v>105</v>
      </c>
      <c r="BL70" t="s">
        <v>140</v>
      </c>
      <c r="BN70" t="s">
        <v>105</v>
      </c>
      <c r="BO70" t="s">
        <v>135</v>
      </c>
      <c r="BQ70" t="s">
        <v>105</v>
      </c>
      <c r="BR70" t="s">
        <v>106</v>
      </c>
      <c r="BT70" t="s">
        <v>100</v>
      </c>
      <c r="BW70" t="s">
        <v>142</v>
      </c>
      <c r="BY70" t="s">
        <v>140</v>
      </c>
      <c r="CA70" t="s">
        <v>99</v>
      </c>
      <c r="CB70" t="s">
        <v>143</v>
      </c>
      <c r="CE70" t="s">
        <v>147</v>
      </c>
    </row>
    <row r="71" hidden="1" spans="1:82">
      <c r="A71" t="s">
        <v>304</v>
      </c>
      <c r="B71" t="s">
        <v>305</v>
      </c>
      <c r="C71" t="s">
        <v>84</v>
      </c>
      <c r="D71">
        <v>97</v>
      </c>
      <c r="E71" t="s">
        <v>91</v>
      </c>
      <c r="F71" t="s">
        <v>92</v>
      </c>
      <c r="G71" t="s">
        <v>93</v>
      </c>
      <c r="H71" t="s">
        <v>306</v>
      </c>
      <c r="I71">
        <v>43563</v>
      </c>
      <c r="J71" t="s">
        <v>110</v>
      </c>
      <c r="K71" t="s">
        <v>96</v>
      </c>
      <c r="O71" t="s">
        <v>96</v>
      </c>
      <c r="T71">
        <v>45881</v>
      </c>
      <c r="Y71" t="s">
        <v>307</v>
      </c>
      <c r="AA71" t="s">
        <v>308</v>
      </c>
      <c r="AC71" t="s">
        <v>288</v>
      </c>
      <c r="AK71" t="s">
        <v>309</v>
      </c>
      <c r="AP71" t="s">
        <v>290</v>
      </c>
      <c r="AR71" t="s">
        <v>122</v>
      </c>
      <c r="AU71" t="s">
        <v>101</v>
      </c>
      <c r="AW71" t="s">
        <v>98</v>
      </c>
      <c r="AX71" t="s">
        <v>98</v>
      </c>
      <c r="AY71" t="s">
        <v>99</v>
      </c>
      <c r="AZ71" t="s">
        <v>102</v>
      </c>
      <c r="BA71" t="s">
        <v>99</v>
      </c>
      <c r="BB71" t="s">
        <v>102</v>
      </c>
      <c r="BD71" t="s">
        <v>99</v>
      </c>
      <c r="BE71" t="s">
        <v>99</v>
      </c>
      <c r="BF71" t="s">
        <v>103</v>
      </c>
      <c r="BH71" t="s">
        <v>123</v>
      </c>
      <c r="BK71" t="s">
        <v>99</v>
      </c>
      <c r="BM71" t="s">
        <v>99</v>
      </c>
      <c r="BN71" t="s">
        <v>147</v>
      </c>
      <c r="BR71" t="s">
        <v>113</v>
      </c>
      <c r="BU71" t="s">
        <v>102</v>
      </c>
      <c r="CC71" t="s">
        <v>99</v>
      </c>
      <c r="CD71" t="s">
        <v>99</v>
      </c>
    </row>
    <row r="72" hidden="1" spans="1:82">
      <c r="A72" t="s">
        <v>310</v>
      </c>
      <c r="B72" t="s">
        <v>311</v>
      </c>
      <c r="C72" t="s">
        <v>90</v>
      </c>
      <c r="D72">
        <v>90</v>
      </c>
      <c r="E72" t="s">
        <v>85</v>
      </c>
      <c r="F72" t="s">
        <v>85</v>
      </c>
      <c r="G72" t="s">
        <v>85</v>
      </c>
      <c r="H72" t="s">
        <v>312</v>
      </c>
      <c r="I72">
        <v>43566</v>
      </c>
      <c r="J72" t="s">
        <v>110</v>
      </c>
      <c r="K72" t="s">
        <v>96</v>
      </c>
      <c r="S72" t="s">
        <v>111</v>
      </c>
      <c r="T72">
        <v>45881</v>
      </c>
      <c r="Y72" t="s">
        <v>301</v>
      </c>
      <c r="AA72" t="s">
        <v>301</v>
      </c>
      <c r="AC72" t="s">
        <v>301</v>
      </c>
      <c r="AK72" t="s">
        <v>301</v>
      </c>
      <c r="AR72" t="s">
        <v>313</v>
      </c>
      <c r="AU72" t="s">
        <v>101</v>
      </c>
      <c r="AW72" t="s">
        <v>98</v>
      </c>
      <c r="AX72" t="s">
        <v>98</v>
      </c>
      <c r="AY72" t="s">
        <v>100</v>
      </c>
      <c r="AZ72" t="s">
        <v>100</v>
      </c>
      <c r="BA72" t="s">
        <v>100</v>
      </c>
      <c r="BB72" t="s">
        <v>100</v>
      </c>
      <c r="BD72" t="s">
        <v>100</v>
      </c>
      <c r="BE72" t="s">
        <v>100</v>
      </c>
      <c r="BF72" t="s">
        <v>103</v>
      </c>
      <c r="BK72" t="s">
        <v>104</v>
      </c>
      <c r="BM72" t="s">
        <v>104</v>
      </c>
      <c r="BN72" t="s">
        <v>105</v>
      </c>
      <c r="BR72" t="s">
        <v>161</v>
      </c>
      <c r="BU72" t="s">
        <v>114</v>
      </c>
      <c r="CC72" t="s">
        <v>104</v>
      </c>
      <c r="CD72" t="s">
        <v>99</v>
      </c>
    </row>
    <row r="73" hidden="1" spans="1:83">
      <c r="A73" t="s">
        <v>314</v>
      </c>
      <c r="B73" t="s">
        <v>315</v>
      </c>
      <c r="C73" t="s">
        <v>84</v>
      </c>
      <c r="D73">
        <v>82</v>
      </c>
      <c r="E73" t="s">
        <v>186</v>
      </c>
      <c r="F73" t="s">
        <v>92</v>
      </c>
      <c r="G73" t="s">
        <v>93</v>
      </c>
      <c r="H73" t="s">
        <v>316</v>
      </c>
      <c r="I73">
        <v>43567</v>
      </c>
      <c r="J73" t="s">
        <v>155</v>
      </c>
      <c r="K73" t="s">
        <v>138</v>
      </c>
      <c r="T73">
        <v>45881</v>
      </c>
      <c r="AG73" t="s">
        <v>122</v>
      </c>
      <c r="AW73" t="s">
        <v>98</v>
      </c>
      <c r="BF73" t="s">
        <v>105</v>
      </c>
      <c r="BG73" t="s">
        <v>105</v>
      </c>
      <c r="BI73" t="s">
        <v>105</v>
      </c>
      <c r="BL73" t="s">
        <v>140</v>
      </c>
      <c r="BN73" t="s">
        <v>105</v>
      </c>
      <c r="BO73" t="s">
        <v>135</v>
      </c>
      <c r="BQ73" t="s">
        <v>105</v>
      </c>
      <c r="BR73" t="s">
        <v>148</v>
      </c>
      <c r="BT73" t="s">
        <v>100</v>
      </c>
      <c r="BW73" t="s">
        <v>142</v>
      </c>
      <c r="BY73" t="s">
        <v>140</v>
      </c>
      <c r="CA73" t="s">
        <v>99</v>
      </c>
      <c r="CB73" t="s">
        <v>143</v>
      </c>
      <c r="CE73" t="s">
        <v>123</v>
      </c>
    </row>
    <row r="74" hidden="1" spans="1:82">
      <c r="A74" t="s">
        <v>317</v>
      </c>
      <c r="B74" t="s">
        <v>318</v>
      </c>
      <c r="C74" t="s">
        <v>90</v>
      </c>
      <c r="D74">
        <v>63</v>
      </c>
      <c r="E74" t="s">
        <v>133</v>
      </c>
      <c r="F74" t="s">
        <v>92</v>
      </c>
      <c r="G74" t="s">
        <v>93</v>
      </c>
      <c r="H74" t="s">
        <v>319</v>
      </c>
      <c r="I74">
        <v>43568</v>
      </c>
      <c r="J74" t="s">
        <v>194</v>
      </c>
      <c r="K74" t="s">
        <v>96</v>
      </c>
      <c r="T74">
        <v>45881</v>
      </c>
      <c r="Y74" t="s">
        <v>320</v>
      </c>
      <c r="AK74" t="s">
        <v>321</v>
      </c>
      <c r="AN74" t="s">
        <v>148</v>
      </c>
      <c r="AP74" t="s">
        <v>122</v>
      </c>
      <c r="AU74" t="s">
        <v>112</v>
      </c>
      <c r="AW74" t="s">
        <v>112</v>
      </c>
      <c r="AX74" t="s">
        <v>112</v>
      </c>
      <c r="AY74" t="s">
        <v>99</v>
      </c>
      <c r="AZ74" t="s">
        <v>102</v>
      </c>
      <c r="BA74" t="s">
        <v>99</v>
      </c>
      <c r="BD74" t="s">
        <v>99</v>
      </c>
      <c r="BE74" t="s">
        <v>99</v>
      </c>
      <c r="BF74" t="s">
        <v>139</v>
      </c>
      <c r="BK74" t="s">
        <v>99</v>
      </c>
      <c r="BM74" t="s">
        <v>99</v>
      </c>
      <c r="BN74" t="s">
        <v>139</v>
      </c>
      <c r="BR74" t="s">
        <v>124</v>
      </c>
      <c r="BU74" t="s">
        <v>102</v>
      </c>
      <c r="CC74" t="s">
        <v>99</v>
      </c>
      <c r="CD74" t="s">
        <v>99</v>
      </c>
    </row>
    <row r="75" hidden="1" spans="1:82">
      <c r="A75" t="s">
        <v>322</v>
      </c>
      <c r="B75" t="s">
        <v>323</v>
      </c>
      <c r="C75" t="s">
        <v>84</v>
      </c>
      <c r="D75">
        <v>60</v>
      </c>
      <c r="E75" t="s">
        <v>324</v>
      </c>
      <c r="F75" t="s">
        <v>92</v>
      </c>
      <c r="G75" t="s">
        <v>93</v>
      </c>
      <c r="H75" t="s">
        <v>325</v>
      </c>
      <c r="I75">
        <v>43570</v>
      </c>
      <c r="J75" t="s">
        <v>110</v>
      </c>
      <c r="K75" t="s">
        <v>96</v>
      </c>
      <c r="O75" t="s">
        <v>96</v>
      </c>
      <c r="S75" t="s">
        <v>111</v>
      </c>
      <c r="T75">
        <v>45881</v>
      </c>
      <c r="Y75" t="s">
        <v>301</v>
      </c>
      <c r="AA75" t="s">
        <v>301</v>
      </c>
      <c r="AC75" t="s">
        <v>301</v>
      </c>
      <c r="AG75" t="s">
        <v>301</v>
      </c>
      <c r="AK75" t="s">
        <v>301</v>
      </c>
      <c r="AP75" t="s">
        <v>286</v>
      </c>
      <c r="AR75" t="s">
        <v>290</v>
      </c>
      <c r="AU75" t="s">
        <v>100</v>
      </c>
      <c r="AW75" t="s">
        <v>98</v>
      </c>
      <c r="AX75" t="s">
        <v>98</v>
      </c>
      <c r="AY75" t="s">
        <v>100</v>
      </c>
      <c r="AZ75" t="s">
        <v>100</v>
      </c>
      <c r="BA75" t="s">
        <v>100</v>
      </c>
      <c r="BB75" t="s">
        <v>100</v>
      </c>
      <c r="BD75" t="s">
        <v>100</v>
      </c>
      <c r="BE75" t="s">
        <v>100</v>
      </c>
      <c r="BF75" t="s">
        <v>103</v>
      </c>
      <c r="BK75" t="s">
        <v>104</v>
      </c>
      <c r="BM75" t="s">
        <v>104</v>
      </c>
      <c r="BN75" t="s">
        <v>105</v>
      </c>
      <c r="BR75" t="s">
        <v>161</v>
      </c>
      <c r="BU75" t="s">
        <v>114</v>
      </c>
      <c r="CC75" t="s">
        <v>104</v>
      </c>
      <c r="CD75" t="s">
        <v>99</v>
      </c>
    </row>
    <row r="76" hidden="1" spans="1:82">
      <c r="A76" t="s">
        <v>254</v>
      </c>
      <c r="B76" t="s">
        <v>255</v>
      </c>
      <c r="C76" t="s">
        <v>84</v>
      </c>
      <c r="D76">
        <v>91</v>
      </c>
      <c r="E76" t="s">
        <v>85</v>
      </c>
      <c r="F76" t="s">
        <v>85</v>
      </c>
      <c r="G76" t="s">
        <v>85</v>
      </c>
      <c r="H76" t="s">
        <v>326</v>
      </c>
      <c r="I76">
        <v>43570</v>
      </c>
      <c r="J76" t="s">
        <v>110</v>
      </c>
      <c r="K76" t="s">
        <v>96</v>
      </c>
      <c r="O76" t="s">
        <v>96</v>
      </c>
      <c r="S76" t="s">
        <v>111</v>
      </c>
      <c r="T76">
        <v>45881</v>
      </c>
      <c r="Y76" t="s">
        <v>301</v>
      </c>
      <c r="AA76" t="s">
        <v>301</v>
      </c>
      <c r="AC76" t="s">
        <v>301</v>
      </c>
      <c r="AG76" t="s">
        <v>301</v>
      </c>
      <c r="AK76" t="s">
        <v>301</v>
      </c>
      <c r="AP76" t="s">
        <v>286</v>
      </c>
      <c r="AR76" t="s">
        <v>307</v>
      </c>
      <c r="AU76" t="s">
        <v>100</v>
      </c>
      <c r="AW76" t="s">
        <v>98</v>
      </c>
      <c r="AX76" t="s">
        <v>98</v>
      </c>
      <c r="AY76" t="s">
        <v>100</v>
      </c>
      <c r="AZ76" t="s">
        <v>100</v>
      </c>
      <c r="BA76" t="s">
        <v>100</v>
      </c>
      <c r="BB76" t="s">
        <v>100</v>
      </c>
      <c r="BD76" t="s">
        <v>100</v>
      </c>
      <c r="BE76" t="s">
        <v>100</v>
      </c>
      <c r="BF76" t="s">
        <v>103</v>
      </c>
      <c r="BK76" t="s">
        <v>104</v>
      </c>
      <c r="BM76" t="s">
        <v>104</v>
      </c>
      <c r="BN76" t="s">
        <v>105</v>
      </c>
      <c r="BR76" t="s">
        <v>106</v>
      </c>
      <c r="BU76" t="s">
        <v>114</v>
      </c>
      <c r="CC76" t="s">
        <v>104</v>
      </c>
      <c r="CD76" t="s">
        <v>104</v>
      </c>
    </row>
    <row r="77" hidden="1" spans="1:82">
      <c r="A77" t="s">
        <v>221</v>
      </c>
      <c r="B77" t="s">
        <v>222</v>
      </c>
      <c r="C77" t="s">
        <v>84</v>
      </c>
      <c r="D77">
        <v>87</v>
      </c>
      <c r="E77" t="s">
        <v>85</v>
      </c>
      <c r="F77" t="s">
        <v>85</v>
      </c>
      <c r="G77" t="s">
        <v>85</v>
      </c>
      <c r="H77" t="s">
        <v>327</v>
      </c>
      <c r="I77">
        <v>43570</v>
      </c>
      <c r="J77" t="s">
        <v>95</v>
      </c>
      <c r="K77" t="s">
        <v>96</v>
      </c>
      <c r="T77">
        <v>45881</v>
      </c>
      <c r="Y77" t="s">
        <v>288</v>
      </c>
      <c r="AA77" t="s">
        <v>97</v>
      </c>
      <c r="AC77" t="s">
        <v>301</v>
      </c>
      <c r="AG77" t="s">
        <v>328</v>
      </c>
      <c r="AK77" t="s">
        <v>329</v>
      </c>
      <c r="AP77" t="s">
        <v>301</v>
      </c>
      <c r="AR77" t="s">
        <v>122</v>
      </c>
      <c r="AU77" t="s">
        <v>112</v>
      </c>
      <c r="AW77" t="s">
        <v>98</v>
      </c>
      <c r="AX77" t="s">
        <v>98</v>
      </c>
      <c r="AY77" t="s">
        <v>99</v>
      </c>
      <c r="AZ77" t="s">
        <v>100</v>
      </c>
      <c r="BA77" t="s">
        <v>101</v>
      </c>
      <c r="BB77" t="s">
        <v>102</v>
      </c>
      <c r="BD77" t="s">
        <v>99</v>
      </c>
      <c r="BE77" t="s">
        <v>100</v>
      </c>
      <c r="BF77" t="s">
        <v>103</v>
      </c>
      <c r="BH77" t="s">
        <v>123</v>
      </c>
      <c r="BK77" t="s">
        <v>97</v>
      </c>
      <c r="BN77" t="s">
        <v>105</v>
      </c>
      <c r="BR77" t="s">
        <v>106</v>
      </c>
      <c r="BU77" t="s">
        <v>102</v>
      </c>
      <c r="CC77" t="s">
        <v>97</v>
      </c>
      <c r="CD77" t="s">
        <v>104</v>
      </c>
    </row>
    <row r="78" hidden="1" spans="1:82">
      <c r="A78" t="s">
        <v>191</v>
      </c>
      <c r="B78" t="s">
        <v>192</v>
      </c>
      <c r="C78" t="s">
        <v>90</v>
      </c>
      <c r="D78">
        <v>86</v>
      </c>
      <c r="E78" t="s">
        <v>85</v>
      </c>
      <c r="F78" t="s">
        <v>85</v>
      </c>
      <c r="G78" t="s">
        <v>85</v>
      </c>
      <c r="H78" t="s">
        <v>330</v>
      </c>
      <c r="I78">
        <v>43570</v>
      </c>
      <c r="J78" t="s">
        <v>110</v>
      </c>
      <c r="K78" t="s">
        <v>96</v>
      </c>
      <c r="O78" t="s">
        <v>96</v>
      </c>
      <c r="S78" t="s">
        <v>111</v>
      </c>
      <c r="T78">
        <v>45881</v>
      </c>
      <c r="Y78" t="s">
        <v>301</v>
      </c>
      <c r="AA78" t="s">
        <v>301</v>
      </c>
      <c r="AC78" t="s">
        <v>301</v>
      </c>
      <c r="AG78" t="s">
        <v>301</v>
      </c>
      <c r="AK78" t="s">
        <v>301</v>
      </c>
      <c r="AP78" t="s">
        <v>290</v>
      </c>
      <c r="AR78" t="s">
        <v>122</v>
      </c>
      <c r="AU78" t="s">
        <v>100</v>
      </c>
      <c r="AW78" t="s">
        <v>98</v>
      </c>
      <c r="AX78" t="s">
        <v>98</v>
      </c>
      <c r="AY78" t="s">
        <v>100</v>
      </c>
      <c r="AZ78" t="s">
        <v>100</v>
      </c>
      <c r="BA78" t="s">
        <v>100</v>
      </c>
      <c r="BB78" t="s">
        <v>100</v>
      </c>
      <c r="BD78" t="s">
        <v>100</v>
      </c>
      <c r="BE78" t="s">
        <v>100</v>
      </c>
      <c r="BF78" t="s">
        <v>103</v>
      </c>
      <c r="BK78" t="s">
        <v>104</v>
      </c>
      <c r="BM78" t="s">
        <v>104</v>
      </c>
      <c r="BN78" t="s">
        <v>105</v>
      </c>
      <c r="BR78" t="s">
        <v>141</v>
      </c>
      <c r="BU78" t="s">
        <v>114</v>
      </c>
      <c r="CC78" t="s">
        <v>104</v>
      </c>
      <c r="CD78" t="s">
        <v>104</v>
      </c>
    </row>
    <row r="79" hidden="1" spans="1:82">
      <c r="A79" t="s">
        <v>331</v>
      </c>
      <c r="B79" t="s">
        <v>332</v>
      </c>
      <c r="C79" t="s">
        <v>90</v>
      </c>
      <c r="D79">
        <v>52</v>
      </c>
      <c r="E79" t="s">
        <v>214</v>
      </c>
      <c r="F79" t="s">
        <v>92</v>
      </c>
      <c r="G79" t="s">
        <v>93</v>
      </c>
      <c r="H79" t="s">
        <v>333</v>
      </c>
      <c r="I79">
        <v>43574</v>
      </c>
      <c r="J79" t="s">
        <v>110</v>
      </c>
      <c r="K79" t="s">
        <v>96</v>
      </c>
      <c r="O79" t="s">
        <v>96</v>
      </c>
      <c r="T79">
        <v>45881</v>
      </c>
      <c r="Y79" t="s">
        <v>320</v>
      </c>
      <c r="AA79" t="s">
        <v>307</v>
      </c>
      <c r="AC79" t="s">
        <v>288</v>
      </c>
      <c r="AG79" t="s">
        <v>313</v>
      </c>
      <c r="AK79" t="s">
        <v>329</v>
      </c>
      <c r="AP79" t="s">
        <v>286</v>
      </c>
      <c r="AR79" t="s">
        <v>302</v>
      </c>
      <c r="AU79" t="s">
        <v>112</v>
      </c>
      <c r="AW79" t="s">
        <v>122</v>
      </c>
      <c r="AX79" t="s">
        <v>101</v>
      </c>
      <c r="AY79" t="s">
        <v>99</v>
      </c>
      <c r="BA79" t="s">
        <v>99</v>
      </c>
      <c r="BB79" t="s">
        <v>102</v>
      </c>
      <c r="BD79" t="s">
        <v>99</v>
      </c>
      <c r="BE79" t="s">
        <v>99</v>
      </c>
      <c r="BF79" t="s">
        <v>139</v>
      </c>
      <c r="BH79" t="s">
        <v>123</v>
      </c>
      <c r="BK79" t="s">
        <v>99</v>
      </c>
      <c r="BM79" t="s">
        <v>99</v>
      </c>
      <c r="BN79" t="s">
        <v>139</v>
      </c>
      <c r="BR79" t="s">
        <v>124</v>
      </c>
      <c r="BU79" t="s">
        <v>102</v>
      </c>
      <c r="CC79" t="s">
        <v>99</v>
      </c>
      <c r="CD79" t="s">
        <v>99</v>
      </c>
    </row>
    <row r="80" hidden="1" spans="1:82">
      <c r="A80" t="s">
        <v>334</v>
      </c>
      <c r="B80" t="s">
        <v>335</v>
      </c>
      <c r="C80" t="s">
        <v>84</v>
      </c>
      <c r="D80">
        <v>95</v>
      </c>
      <c r="E80" t="s">
        <v>85</v>
      </c>
      <c r="F80" t="s">
        <v>85</v>
      </c>
      <c r="G80" t="s">
        <v>85</v>
      </c>
      <c r="H80" t="s">
        <v>336</v>
      </c>
      <c r="I80">
        <v>43578</v>
      </c>
      <c r="J80" t="s">
        <v>110</v>
      </c>
      <c r="K80" t="s">
        <v>96</v>
      </c>
      <c r="O80" t="s">
        <v>96</v>
      </c>
      <c r="S80" t="s">
        <v>111</v>
      </c>
      <c r="T80">
        <v>45881</v>
      </c>
      <c r="Y80" t="s">
        <v>301</v>
      </c>
      <c r="AA80" t="s">
        <v>301</v>
      </c>
      <c r="AC80" t="s">
        <v>301</v>
      </c>
      <c r="AG80" t="s">
        <v>301</v>
      </c>
      <c r="AK80" t="s">
        <v>301</v>
      </c>
      <c r="AP80" t="s">
        <v>337</v>
      </c>
      <c r="AR80" t="s">
        <v>307</v>
      </c>
      <c r="AU80" t="s">
        <v>101</v>
      </c>
      <c r="AW80" t="s">
        <v>98</v>
      </c>
      <c r="AX80" t="s">
        <v>98</v>
      </c>
      <c r="AY80" t="s">
        <v>100</v>
      </c>
      <c r="AZ80" t="s">
        <v>100</v>
      </c>
      <c r="BA80" t="s">
        <v>100</v>
      </c>
      <c r="BB80" t="s">
        <v>100</v>
      </c>
      <c r="BD80" t="s">
        <v>100</v>
      </c>
      <c r="BE80" t="s">
        <v>100</v>
      </c>
      <c r="BF80" t="s">
        <v>103</v>
      </c>
      <c r="BK80" t="s">
        <v>104</v>
      </c>
      <c r="BM80" t="s">
        <v>97</v>
      </c>
      <c r="BN80" t="s">
        <v>105</v>
      </c>
      <c r="BR80" t="s">
        <v>106</v>
      </c>
      <c r="BU80" t="s">
        <v>114</v>
      </c>
      <c r="CC80" t="s">
        <v>104</v>
      </c>
      <c r="CD80" t="s">
        <v>99</v>
      </c>
    </row>
    <row r="81" hidden="1" spans="1:82">
      <c r="A81" t="s">
        <v>221</v>
      </c>
      <c r="B81" t="s">
        <v>222</v>
      </c>
      <c r="C81" t="s">
        <v>84</v>
      </c>
      <c r="D81">
        <v>87</v>
      </c>
      <c r="E81" t="s">
        <v>85</v>
      </c>
      <c r="F81" t="s">
        <v>85</v>
      </c>
      <c r="G81" t="s">
        <v>85</v>
      </c>
      <c r="H81" t="s">
        <v>338</v>
      </c>
      <c r="I81">
        <v>43579</v>
      </c>
      <c r="J81" t="s">
        <v>95</v>
      </c>
      <c r="K81" t="s">
        <v>96</v>
      </c>
      <c r="T81">
        <v>45881</v>
      </c>
      <c r="Y81" t="s">
        <v>339</v>
      </c>
      <c r="AA81" t="s">
        <v>288</v>
      </c>
      <c r="AC81" t="s">
        <v>301</v>
      </c>
      <c r="AG81" t="s">
        <v>301</v>
      </c>
      <c r="AK81" t="s">
        <v>339</v>
      </c>
      <c r="AP81" t="s">
        <v>301</v>
      </c>
      <c r="AR81" t="s">
        <v>340</v>
      </c>
      <c r="AU81" t="s">
        <v>112</v>
      </c>
      <c r="AW81" t="s">
        <v>98</v>
      </c>
      <c r="AX81" t="s">
        <v>98</v>
      </c>
      <c r="AY81" t="s">
        <v>99</v>
      </c>
      <c r="AZ81" t="s">
        <v>100</v>
      </c>
      <c r="BA81" t="s">
        <v>101</v>
      </c>
      <c r="BB81" t="s">
        <v>102</v>
      </c>
      <c r="BD81" t="s">
        <v>99</v>
      </c>
      <c r="BE81" t="s">
        <v>100</v>
      </c>
      <c r="BF81" t="s">
        <v>103</v>
      </c>
      <c r="BH81" t="s">
        <v>123</v>
      </c>
      <c r="BK81" t="s">
        <v>97</v>
      </c>
      <c r="BM81" t="s">
        <v>122</v>
      </c>
      <c r="BN81" t="s">
        <v>105</v>
      </c>
      <c r="BR81" t="s">
        <v>106</v>
      </c>
      <c r="BU81" t="s">
        <v>102</v>
      </c>
      <c r="CC81" t="s">
        <v>97</v>
      </c>
      <c r="CD81" t="s">
        <v>104</v>
      </c>
    </row>
    <row r="82" hidden="1" spans="1:82">
      <c r="A82" t="s">
        <v>331</v>
      </c>
      <c r="B82" t="s">
        <v>332</v>
      </c>
      <c r="C82" t="s">
        <v>90</v>
      </c>
      <c r="D82">
        <v>52</v>
      </c>
      <c r="E82" t="s">
        <v>214</v>
      </c>
      <c r="F82" t="s">
        <v>92</v>
      </c>
      <c r="G82" t="s">
        <v>93</v>
      </c>
      <c r="H82" t="s">
        <v>341</v>
      </c>
      <c r="I82">
        <v>43580</v>
      </c>
      <c r="J82" t="s">
        <v>194</v>
      </c>
      <c r="K82" t="s">
        <v>96</v>
      </c>
      <c r="S82" t="s">
        <v>195</v>
      </c>
      <c r="T82">
        <v>45881</v>
      </c>
      <c r="X82" t="s">
        <v>301</v>
      </c>
      <c r="Y82" t="s">
        <v>301</v>
      </c>
      <c r="AK82" t="s">
        <v>301</v>
      </c>
      <c r="AN82" t="s">
        <v>301</v>
      </c>
      <c r="AP82" t="s">
        <v>307</v>
      </c>
      <c r="AU82" t="s">
        <v>101</v>
      </c>
      <c r="AW82" t="s">
        <v>98</v>
      </c>
      <c r="AX82" t="s">
        <v>98</v>
      </c>
      <c r="AY82" t="s">
        <v>100</v>
      </c>
      <c r="AZ82" t="s">
        <v>100</v>
      </c>
      <c r="BA82" t="s">
        <v>100</v>
      </c>
      <c r="BD82" t="s">
        <v>100</v>
      </c>
      <c r="BE82" t="s">
        <v>100</v>
      </c>
      <c r="BF82" t="s">
        <v>103</v>
      </c>
      <c r="BK82" t="s">
        <v>101</v>
      </c>
      <c r="BM82" t="s">
        <v>104</v>
      </c>
      <c r="BN82" t="s">
        <v>105</v>
      </c>
      <c r="BR82" t="s">
        <v>161</v>
      </c>
      <c r="BU82" t="s">
        <v>114</v>
      </c>
      <c r="CC82" t="s">
        <v>99</v>
      </c>
      <c r="CD82" t="s">
        <v>104</v>
      </c>
    </row>
    <row r="83" hidden="1" spans="1:82">
      <c r="A83" t="s">
        <v>342</v>
      </c>
      <c r="B83" t="s">
        <v>343</v>
      </c>
      <c r="C83" t="s">
        <v>84</v>
      </c>
      <c r="D83">
        <v>53</v>
      </c>
      <c r="E83" t="s">
        <v>182</v>
      </c>
      <c r="F83" t="s">
        <v>92</v>
      </c>
      <c r="G83" t="s">
        <v>93</v>
      </c>
      <c r="H83" t="s">
        <v>344</v>
      </c>
      <c r="I83">
        <v>43581</v>
      </c>
      <c r="J83" t="s">
        <v>110</v>
      </c>
      <c r="K83" t="s">
        <v>96</v>
      </c>
      <c r="O83" t="s">
        <v>96</v>
      </c>
      <c r="T83">
        <v>45881</v>
      </c>
      <c r="Y83" t="s">
        <v>329</v>
      </c>
      <c r="AA83" t="s">
        <v>288</v>
      </c>
      <c r="AC83" t="s">
        <v>287</v>
      </c>
      <c r="AG83" t="s">
        <v>313</v>
      </c>
      <c r="AK83" t="s">
        <v>339</v>
      </c>
      <c r="AP83" t="s">
        <v>286</v>
      </c>
      <c r="AR83" t="s">
        <v>313</v>
      </c>
      <c r="AU83" t="s">
        <v>112</v>
      </c>
      <c r="AW83" t="s">
        <v>122</v>
      </c>
      <c r="AX83" t="s">
        <v>101</v>
      </c>
      <c r="AY83" t="s">
        <v>99</v>
      </c>
      <c r="BA83" t="s">
        <v>99</v>
      </c>
      <c r="BB83" t="s">
        <v>102</v>
      </c>
      <c r="BD83" t="s">
        <v>99</v>
      </c>
      <c r="BE83" t="s">
        <v>99</v>
      </c>
      <c r="BF83" t="s">
        <v>139</v>
      </c>
      <c r="BH83" t="s">
        <v>123</v>
      </c>
      <c r="BK83" t="s">
        <v>99</v>
      </c>
      <c r="BM83" t="s">
        <v>99</v>
      </c>
      <c r="BN83" t="s">
        <v>139</v>
      </c>
      <c r="BR83" t="s">
        <v>113</v>
      </c>
      <c r="BU83" t="s">
        <v>102</v>
      </c>
      <c r="CC83" t="s">
        <v>99</v>
      </c>
      <c r="CD83" t="s">
        <v>99</v>
      </c>
    </row>
    <row r="84" hidden="1" spans="1:20">
      <c r="A84" t="s">
        <v>345</v>
      </c>
      <c r="B84" t="s">
        <v>346</v>
      </c>
      <c r="C84" t="s">
        <v>90</v>
      </c>
      <c r="D84">
        <v>90</v>
      </c>
      <c r="E84" t="s">
        <v>91</v>
      </c>
      <c r="F84" t="s">
        <v>92</v>
      </c>
      <c r="G84" t="s">
        <v>93</v>
      </c>
      <c r="H84" t="s">
        <v>347</v>
      </c>
      <c r="I84">
        <v>43581</v>
      </c>
      <c r="J84" t="s">
        <v>130</v>
      </c>
      <c r="K84" t="s">
        <v>84</v>
      </c>
      <c r="T84">
        <v>45881</v>
      </c>
    </row>
    <row r="85" hidden="1" spans="1:82">
      <c r="A85" t="s">
        <v>348</v>
      </c>
      <c r="B85" t="s">
        <v>349</v>
      </c>
      <c r="C85" t="s">
        <v>84</v>
      </c>
      <c r="D85">
        <v>89</v>
      </c>
      <c r="E85" t="s">
        <v>91</v>
      </c>
      <c r="F85" t="s">
        <v>92</v>
      </c>
      <c r="G85" t="s">
        <v>93</v>
      </c>
      <c r="H85" t="s">
        <v>350</v>
      </c>
      <c r="I85">
        <v>43581</v>
      </c>
      <c r="J85" t="s">
        <v>110</v>
      </c>
      <c r="K85" t="s">
        <v>96</v>
      </c>
      <c r="O85" t="s">
        <v>96</v>
      </c>
      <c r="S85" t="s">
        <v>111</v>
      </c>
      <c r="T85">
        <v>45881</v>
      </c>
      <c r="Y85" t="s">
        <v>301</v>
      </c>
      <c r="AA85" t="s">
        <v>301</v>
      </c>
      <c r="AC85" t="s">
        <v>301</v>
      </c>
      <c r="AG85" t="s">
        <v>301</v>
      </c>
      <c r="AK85" t="s">
        <v>301</v>
      </c>
      <c r="AP85" t="s">
        <v>328</v>
      </c>
      <c r="AR85" t="s">
        <v>302</v>
      </c>
      <c r="AU85" t="s">
        <v>112</v>
      </c>
      <c r="AW85" t="s">
        <v>98</v>
      </c>
      <c r="AX85" t="s">
        <v>98</v>
      </c>
      <c r="AY85" t="s">
        <v>100</v>
      </c>
      <c r="AZ85" t="s">
        <v>100</v>
      </c>
      <c r="BA85" t="s">
        <v>100</v>
      </c>
      <c r="BB85" t="s">
        <v>100</v>
      </c>
      <c r="BD85" t="s">
        <v>122</v>
      </c>
      <c r="BE85" t="s">
        <v>100</v>
      </c>
      <c r="BF85" t="s">
        <v>103</v>
      </c>
      <c r="BK85" t="s">
        <v>104</v>
      </c>
      <c r="BM85" t="s">
        <v>104</v>
      </c>
      <c r="BN85" t="s">
        <v>105</v>
      </c>
      <c r="BR85" t="s">
        <v>113</v>
      </c>
      <c r="BU85" t="s">
        <v>114</v>
      </c>
      <c r="CC85" t="s">
        <v>97</v>
      </c>
      <c r="CD85" t="s">
        <v>99</v>
      </c>
    </row>
    <row r="86" hidden="1" spans="1:82">
      <c r="A86" t="s">
        <v>254</v>
      </c>
      <c r="B86" t="s">
        <v>255</v>
      </c>
      <c r="C86" t="s">
        <v>84</v>
      </c>
      <c r="D86">
        <v>91</v>
      </c>
      <c r="E86" t="s">
        <v>85</v>
      </c>
      <c r="F86" t="s">
        <v>85</v>
      </c>
      <c r="G86" t="s">
        <v>85</v>
      </c>
      <c r="H86" t="s">
        <v>351</v>
      </c>
      <c r="I86">
        <v>43583</v>
      </c>
      <c r="J86" t="s">
        <v>110</v>
      </c>
      <c r="K86" t="s">
        <v>96</v>
      </c>
      <c r="O86" t="s">
        <v>138</v>
      </c>
      <c r="T86">
        <v>45881</v>
      </c>
      <c r="Y86" t="s">
        <v>301</v>
      </c>
      <c r="AA86" t="s">
        <v>301</v>
      </c>
      <c r="AC86" t="s">
        <v>301</v>
      </c>
      <c r="AG86" t="s">
        <v>301</v>
      </c>
      <c r="AK86" t="s">
        <v>352</v>
      </c>
      <c r="AP86" t="s">
        <v>286</v>
      </c>
      <c r="AR86" t="s">
        <v>302</v>
      </c>
      <c r="AU86" t="s">
        <v>100</v>
      </c>
      <c r="AW86" t="s">
        <v>98</v>
      </c>
      <c r="AX86" t="s">
        <v>98</v>
      </c>
      <c r="AY86" t="s">
        <v>100</v>
      </c>
      <c r="AZ86" t="s">
        <v>100</v>
      </c>
      <c r="BA86" t="s">
        <v>100</v>
      </c>
      <c r="BB86" t="s">
        <v>148</v>
      </c>
      <c r="BD86" t="s">
        <v>100</v>
      </c>
      <c r="BE86" t="s">
        <v>100</v>
      </c>
      <c r="BF86" t="s">
        <v>103</v>
      </c>
      <c r="BK86" t="s">
        <v>104</v>
      </c>
      <c r="BM86" t="s">
        <v>99</v>
      </c>
      <c r="BN86" t="s">
        <v>105</v>
      </c>
      <c r="BR86" t="s">
        <v>141</v>
      </c>
      <c r="BU86" t="s">
        <v>113</v>
      </c>
      <c r="CC86" t="s">
        <v>104</v>
      </c>
      <c r="CD86" t="s">
        <v>104</v>
      </c>
    </row>
    <row r="87" hidden="1" spans="1:20">
      <c r="A87" t="s">
        <v>191</v>
      </c>
      <c r="B87" t="s">
        <v>192</v>
      </c>
      <c r="C87" t="s">
        <v>90</v>
      </c>
      <c r="D87">
        <v>86</v>
      </c>
      <c r="E87" t="s">
        <v>85</v>
      </c>
      <c r="F87" t="s">
        <v>85</v>
      </c>
      <c r="G87" t="s">
        <v>85</v>
      </c>
      <c r="H87" t="s">
        <v>353</v>
      </c>
      <c r="I87">
        <v>43585</v>
      </c>
      <c r="J87" t="s">
        <v>130</v>
      </c>
      <c r="K87" t="s">
        <v>84</v>
      </c>
      <c r="T87">
        <v>45881</v>
      </c>
    </row>
    <row r="88" hidden="1" spans="1:82">
      <c r="A88" t="s">
        <v>354</v>
      </c>
      <c r="B88" t="s">
        <v>355</v>
      </c>
      <c r="C88" t="s">
        <v>84</v>
      </c>
      <c r="D88">
        <v>69</v>
      </c>
      <c r="E88" t="s">
        <v>356</v>
      </c>
      <c r="F88" t="s">
        <v>92</v>
      </c>
      <c r="G88" t="s">
        <v>93</v>
      </c>
      <c r="H88" t="s">
        <v>357</v>
      </c>
      <c r="I88">
        <v>43585</v>
      </c>
      <c r="J88" t="s">
        <v>110</v>
      </c>
      <c r="K88" t="s">
        <v>96</v>
      </c>
      <c r="O88" t="s">
        <v>96</v>
      </c>
      <c r="T88">
        <v>45881</v>
      </c>
      <c r="Y88" t="s">
        <v>352</v>
      </c>
      <c r="AA88" t="s">
        <v>287</v>
      </c>
      <c r="AC88" t="s">
        <v>313</v>
      </c>
      <c r="AK88" t="s">
        <v>358</v>
      </c>
      <c r="AP88" t="s">
        <v>286</v>
      </c>
      <c r="AR88" t="s">
        <v>302</v>
      </c>
      <c r="AU88" t="s">
        <v>112</v>
      </c>
      <c r="AW88" t="s">
        <v>112</v>
      </c>
      <c r="AX88" t="s">
        <v>112</v>
      </c>
      <c r="AY88" t="s">
        <v>99</v>
      </c>
      <c r="BA88" t="s">
        <v>99</v>
      </c>
      <c r="BB88" t="s">
        <v>102</v>
      </c>
      <c r="BD88" t="s">
        <v>99</v>
      </c>
      <c r="BE88" t="s">
        <v>99</v>
      </c>
      <c r="BF88" t="s">
        <v>139</v>
      </c>
      <c r="BH88" t="s">
        <v>123</v>
      </c>
      <c r="BK88" t="s">
        <v>99</v>
      </c>
      <c r="BM88" t="s">
        <v>99</v>
      </c>
      <c r="BN88" t="s">
        <v>139</v>
      </c>
      <c r="BR88" t="s">
        <v>124</v>
      </c>
      <c r="BU88" t="s">
        <v>102</v>
      </c>
      <c r="CC88" t="s">
        <v>99</v>
      </c>
      <c r="CD88" t="s">
        <v>99</v>
      </c>
    </row>
    <row r="89" hidden="1" spans="1:82">
      <c r="A89" t="s">
        <v>218</v>
      </c>
      <c r="B89" t="s">
        <v>219</v>
      </c>
      <c r="C89" t="s">
        <v>90</v>
      </c>
      <c r="D89">
        <v>86</v>
      </c>
      <c r="E89" t="s">
        <v>85</v>
      </c>
      <c r="F89" t="s">
        <v>85</v>
      </c>
      <c r="G89" t="s">
        <v>85</v>
      </c>
      <c r="H89" t="s">
        <v>359</v>
      </c>
      <c r="I89">
        <v>43590</v>
      </c>
      <c r="J89" t="s">
        <v>194</v>
      </c>
      <c r="K89" t="s">
        <v>96</v>
      </c>
      <c r="S89" t="s">
        <v>195</v>
      </c>
      <c r="T89">
        <v>45881</v>
      </c>
      <c r="X89" t="s">
        <v>301</v>
      </c>
      <c r="Y89" t="s">
        <v>301</v>
      </c>
      <c r="AK89" t="s">
        <v>301</v>
      </c>
      <c r="AN89" t="s">
        <v>301</v>
      </c>
      <c r="AP89" t="s">
        <v>340</v>
      </c>
      <c r="AU89" t="s">
        <v>101</v>
      </c>
      <c r="AW89" t="s">
        <v>98</v>
      </c>
      <c r="AX89" t="s">
        <v>98</v>
      </c>
      <c r="AZ89" t="s">
        <v>100</v>
      </c>
      <c r="BA89" t="s">
        <v>100</v>
      </c>
      <c r="BD89" t="s">
        <v>100</v>
      </c>
      <c r="BE89" t="s">
        <v>100</v>
      </c>
      <c r="BF89" t="s">
        <v>103</v>
      </c>
      <c r="BK89" t="s">
        <v>101</v>
      </c>
      <c r="BM89" t="s">
        <v>104</v>
      </c>
      <c r="BN89" t="s">
        <v>105</v>
      </c>
      <c r="BR89" t="s">
        <v>161</v>
      </c>
      <c r="BU89" t="s">
        <v>114</v>
      </c>
      <c r="CC89" t="s">
        <v>99</v>
      </c>
      <c r="CD89" t="s">
        <v>104</v>
      </c>
    </row>
    <row r="90" hidden="1" spans="1:82">
      <c r="A90" t="s">
        <v>221</v>
      </c>
      <c r="B90" t="s">
        <v>222</v>
      </c>
      <c r="C90" t="s">
        <v>84</v>
      </c>
      <c r="D90">
        <v>87</v>
      </c>
      <c r="E90" t="s">
        <v>85</v>
      </c>
      <c r="F90" t="s">
        <v>85</v>
      </c>
      <c r="G90" t="s">
        <v>85</v>
      </c>
      <c r="H90" t="s">
        <v>360</v>
      </c>
      <c r="I90">
        <v>43590</v>
      </c>
      <c r="J90" t="s">
        <v>95</v>
      </c>
      <c r="K90" t="s">
        <v>96</v>
      </c>
      <c r="T90">
        <v>45881</v>
      </c>
      <c r="Y90" t="s">
        <v>339</v>
      </c>
      <c r="AA90" t="s">
        <v>288</v>
      </c>
      <c r="AC90" t="s">
        <v>301</v>
      </c>
      <c r="AG90" t="s">
        <v>301</v>
      </c>
      <c r="AK90" t="s">
        <v>339</v>
      </c>
      <c r="AP90" t="s">
        <v>301</v>
      </c>
      <c r="AR90" t="s">
        <v>340</v>
      </c>
      <c r="AU90" t="s">
        <v>112</v>
      </c>
      <c r="AW90" t="s">
        <v>98</v>
      </c>
      <c r="AX90" t="s">
        <v>98</v>
      </c>
      <c r="AY90" t="s">
        <v>99</v>
      </c>
      <c r="AZ90" t="s">
        <v>100</v>
      </c>
      <c r="BA90" t="s">
        <v>101</v>
      </c>
      <c r="BB90" t="s">
        <v>102</v>
      </c>
      <c r="BD90" t="s">
        <v>99</v>
      </c>
      <c r="BE90" t="s">
        <v>100</v>
      </c>
      <c r="BF90" t="s">
        <v>103</v>
      </c>
      <c r="BH90" t="s">
        <v>123</v>
      </c>
      <c r="BK90" t="s">
        <v>97</v>
      </c>
      <c r="BM90" t="s">
        <v>313</v>
      </c>
      <c r="BN90" t="s">
        <v>105</v>
      </c>
      <c r="BR90" t="s">
        <v>106</v>
      </c>
      <c r="BU90" t="s">
        <v>102</v>
      </c>
      <c r="CC90" t="s">
        <v>97</v>
      </c>
      <c r="CD90" t="s">
        <v>104</v>
      </c>
    </row>
    <row r="91" hidden="1" spans="1:82">
      <c r="A91" t="s">
        <v>361</v>
      </c>
      <c r="B91" t="s">
        <v>362</v>
      </c>
      <c r="C91" t="s">
        <v>84</v>
      </c>
      <c r="D91">
        <v>82</v>
      </c>
      <c r="E91" t="s">
        <v>164</v>
      </c>
      <c r="F91" t="s">
        <v>92</v>
      </c>
      <c r="G91" t="s">
        <v>93</v>
      </c>
      <c r="H91" t="s">
        <v>363</v>
      </c>
      <c r="I91">
        <v>43590</v>
      </c>
      <c r="J91" t="s">
        <v>194</v>
      </c>
      <c r="K91" t="s">
        <v>96</v>
      </c>
      <c r="T91">
        <v>45881</v>
      </c>
      <c r="X91" t="s">
        <v>301</v>
      </c>
      <c r="Y91" t="s">
        <v>340</v>
      </c>
      <c r="AK91" t="s">
        <v>358</v>
      </c>
      <c r="AN91" t="s">
        <v>301</v>
      </c>
      <c r="AP91" t="s">
        <v>328</v>
      </c>
      <c r="AU91" t="s">
        <v>112</v>
      </c>
      <c r="AW91" t="s">
        <v>98</v>
      </c>
      <c r="AX91" t="s">
        <v>98</v>
      </c>
      <c r="AZ91" t="s">
        <v>100</v>
      </c>
      <c r="BA91" t="s">
        <v>135</v>
      </c>
      <c r="BD91" t="s">
        <v>101</v>
      </c>
      <c r="BE91" t="s">
        <v>148</v>
      </c>
      <c r="BF91" t="s">
        <v>103</v>
      </c>
      <c r="BK91" t="s">
        <v>104</v>
      </c>
      <c r="BM91" t="s">
        <v>99</v>
      </c>
      <c r="BN91" t="s">
        <v>105</v>
      </c>
      <c r="BR91" t="s">
        <v>124</v>
      </c>
      <c r="BU91" t="s">
        <v>97</v>
      </c>
      <c r="CC91" t="s">
        <v>97</v>
      </c>
      <c r="CD91" t="s">
        <v>99</v>
      </c>
    </row>
    <row r="92" hidden="1" spans="1:20">
      <c r="A92" t="s">
        <v>364</v>
      </c>
      <c r="B92" t="s">
        <v>365</v>
      </c>
      <c r="C92" t="s">
        <v>90</v>
      </c>
      <c r="D92">
        <v>69</v>
      </c>
      <c r="E92" t="s">
        <v>85</v>
      </c>
      <c r="F92" t="s">
        <v>85</v>
      </c>
      <c r="G92" t="s">
        <v>85</v>
      </c>
      <c r="H92" t="s">
        <v>366</v>
      </c>
      <c r="I92">
        <v>43591</v>
      </c>
      <c r="J92" t="s">
        <v>130</v>
      </c>
      <c r="K92" t="s">
        <v>84</v>
      </c>
      <c r="T92">
        <v>45881</v>
      </c>
    </row>
    <row r="93" hidden="1" spans="1:20">
      <c r="A93" t="s">
        <v>367</v>
      </c>
      <c r="B93" t="s">
        <v>368</v>
      </c>
      <c r="C93" t="s">
        <v>90</v>
      </c>
      <c r="D93">
        <v>89</v>
      </c>
      <c r="E93" t="s">
        <v>118</v>
      </c>
      <c r="F93" t="s">
        <v>118</v>
      </c>
      <c r="G93" t="s">
        <v>93</v>
      </c>
      <c r="H93" t="s">
        <v>369</v>
      </c>
      <c r="I93">
        <v>43592</v>
      </c>
      <c r="J93" t="s">
        <v>130</v>
      </c>
      <c r="K93" t="s">
        <v>84</v>
      </c>
      <c r="T93">
        <v>45881</v>
      </c>
    </row>
    <row r="94" hidden="1" spans="1:82">
      <c r="A94" t="s">
        <v>254</v>
      </c>
      <c r="B94" t="s">
        <v>255</v>
      </c>
      <c r="C94" t="s">
        <v>84</v>
      </c>
      <c r="D94">
        <v>91</v>
      </c>
      <c r="E94" t="s">
        <v>85</v>
      </c>
      <c r="F94" t="s">
        <v>85</v>
      </c>
      <c r="G94" t="s">
        <v>85</v>
      </c>
      <c r="H94" t="s">
        <v>370</v>
      </c>
      <c r="I94">
        <v>43592</v>
      </c>
      <c r="J94" t="s">
        <v>110</v>
      </c>
      <c r="K94" t="s">
        <v>96</v>
      </c>
      <c r="O94" t="s">
        <v>138</v>
      </c>
      <c r="T94">
        <v>45881</v>
      </c>
      <c r="Y94" t="s">
        <v>301</v>
      </c>
      <c r="AA94" t="s">
        <v>301</v>
      </c>
      <c r="AC94" t="s">
        <v>301</v>
      </c>
      <c r="AG94" t="s">
        <v>301</v>
      </c>
      <c r="AK94" t="s">
        <v>352</v>
      </c>
      <c r="AP94" t="s">
        <v>286</v>
      </c>
      <c r="AR94" t="s">
        <v>302</v>
      </c>
      <c r="AU94" t="s">
        <v>100</v>
      </c>
      <c r="AW94" t="s">
        <v>98</v>
      </c>
      <c r="AX94" t="s">
        <v>98</v>
      </c>
      <c r="AY94" t="s">
        <v>100</v>
      </c>
      <c r="AZ94" t="s">
        <v>100</v>
      </c>
      <c r="BA94" t="s">
        <v>100</v>
      </c>
      <c r="BB94" t="s">
        <v>148</v>
      </c>
      <c r="BD94" t="s">
        <v>100</v>
      </c>
      <c r="BE94" t="s">
        <v>100</v>
      </c>
      <c r="BF94" t="s">
        <v>103</v>
      </c>
      <c r="BK94" t="s">
        <v>104</v>
      </c>
      <c r="BM94" t="s">
        <v>99</v>
      </c>
      <c r="BN94" t="s">
        <v>105</v>
      </c>
      <c r="BR94" t="s">
        <v>141</v>
      </c>
      <c r="BU94" t="s">
        <v>113</v>
      </c>
      <c r="CC94" t="s">
        <v>104</v>
      </c>
      <c r="CD94" t="s">
        <v>104</v>
      </c>
    </row>
    <row r="95" hidden="1" spans="1:82">
      <c r="A95" t="s">
        <v>107</v>
      </c>
      <c r="B95" t="s">
        <v>108</v>
      </c>
      <c r="C95" t="s">
        <v>84</v>
      </c>
      <c r="D95">
        <v>89</v>
      </c>
      <c r="E95" t="s">
        <v>91</v>
      </c>
      <c r="F95" t="s">
        <v>92</v>
      </c>
      <c r="G95" t="s">
        <v>93</v>
      </c>
      <c r="H95" t="s">
        <v>371</v>
      </c>
      <c r="I95">
        <v>43592</v>
      </c>
      <c r="J95" t="s">
        <v>194</v>
      </c>
      <c r="K95" t="s">
        <v>96</v>
      </c>
      <c r="S95" t="s">
        <v>195</v>
      </c>
      <c r="T95">
        <v>45881</v>
      </c>
      <c r="X95" t="s">
        <v>301</v>
      </c>
      <c r="Y95" t="s">
        <v>301</v>
      </c>
      <c r="AK95" t="s">
        <v>301</v>
      </c>
      <c r="AN95" t="s">
        <v>97</v>
      </c>
      <c r="AP95" t="s">
        <v>122</v>
      </c>
      <c r="AU95" t="s">
        <v>112</v>
      </c>
      <c r="AW95" t="s">
        <v>98</v>
      </c>
      <c r="AX95" t="s">
        <v>98</v>
      </c>
      <c r="AY95" t="s">
        <v>100</v>
      </c>
      <c r="AZ95" t="s">
        <v>100</v>
      </c>
      <c r="BA95" t="s">
        <v>100</v>
      </c>
      <c r="BD95" t="s">
        <v>100</v>
      </c>
      <c r="BE95" t="s">
        <v>100</v>
      </c>
      <c r="BF95" t="s">
        <v>103</v>
      </c>
      <c r="BK95" t="s">
        <v>101</v>
      </c>
      <c r="BM95" t="s">
        <v>104</v>
      </c>
      <c r="BN95" t="s">
        <v>105</v>
      </c>
      <c r="BR95" t="s">
        <v>161</v>
      </c>
      <c r="BU95" t="s">
        <v>114</v>
      </c>
      <c r="CC95" t="s">
        <v>99</v>
      </c>
      <c r="CD95" t="s">
        <v>104</v>
      </c>
    </row>
    <row r="96" hidden="1" spans="1:83">
      <c r="A96" t="s">
        <v>348</v>
      </c>
      <c r="B96" t="s">
        <v>349</v>
      </c>
      <c r="C96" t="s">
        <v>84</v>
      </c>
      <c r="D96">
        <v>89</v>
      </c>
      <c r="E96" t="s">
        <v>91</v>
      </c>
      <c r="F96" t="s">
        <v>92</v>
      </c>
      <c r="G96" t="s">
        <v>93</v>
      </c>
      <c r="H96" t="s">
        <v>372</v>
      </c>
      <c r="I96">
        <v>43594</v>
      </c>
      <c r="J96" t="s">
        <v>137</v>
      </c>
      <c r="K96" t="s">
        <v>138</v>
      </c>
      <c r="T96">
        <v>45881</v>
      </c>
      <c r="AG96" t="s">
        <v>339</v>
      </c>
      <c r="AW96" t="s">
        <v>97</v>
      </c>
      <c r="BF96" t="s">
        <v>105</v>
      </c>
      <c r="BG96" t="s">
        <v>105</v>
      </c>
      <c r="BI96" t="s">
        <v>105</v>
      </c>
      <c r="BL96" t="s">
        <v>140</v>
      </c>
      <c r="BN96" t="s">
        <v>105</v>
      </c>
      <c r="BO96" t="s">
        <v>147</v>
      </c>
      <c r="BQ96" t="s">
        <v>105</v>
      </c>
      <c r="BR96" t="s">
        <v>124</v>
      </c>
      <c r="BT96" t="s">
        <v>148</v>
      </c>
      <c r="BW96" t="s">
        <v>101</v>
      </c>
      <c r="BY96" t="s">
        <v>140</v>
      </c>
      <c r="CA96" t="s">
        <v>104</v>
      </c>
      <c r="CB96" t="s">
        <v>143</v>
      </c>
      <c r="CE96" t="s">
        <v>135</v>
      </c>
    </row>
    <row r="97" hidden="1" spans="1:82">
      <c r="A97" t="s">
        <v>254</v>
      </c>
      <c r="B97" t="s">
        <v>255</v>
      </c>
      <c r="C97" t="s">
        <v>84</v>
      </c>
      <c r="D97">
        <v>91</v>
      </c>
      <c r="E97" t="s">
        <v>85</v>
      </c>
      <c r="F97" t="s">
        <v>85</v>
      </c>
      <c r="G97" t="s">
        <v>85</v>
      </c>
      <c r="H97" t="s">
        <v>373</v>
      </c>
      <c r="I97">
        <v>43595</v>
      </c>
      <c r="J97" t="s">
        <v>110</v>
      </c>
      <c r="K97" t="s">
        <v>96</v>
      </c>
      <c r="O97" t="s">
        <v>96</v>
      </c>
      <c r="S97" t="s">
        <v>111</v>
      </c>
      <c r="T97">
        <v>45881</v>
      </c>
      <c r="Y97" t="s">
        <v>301</v>
      </c>
      <c r="AA97" t="s">
        <v>301</v>
      </c>
      <c r="AC97" t="s">
        <v>301</v>
      </c>
      <c r="AK97" t="s">
        <v>301</v>
      </c>
      <c r="AP97" t="s">
        <v>328</v>
      </c>
      <c r="AR97" t="s">
        <v>307</v>
      </c>
      <c r="AU97" t="s">
        <v>100</v>
      </c>
      <c r="AW97" t="s">
        <v>98</v>
      </c>
      <c r="AX97" t="s">
        <v>98</v>
      </c>
      <c r="AY97" t="s">
        <v>100</v>
      </c>
      <c r="AZ97" t="s">
        <v>100</v>
      </c>
      <c r="BA97" t="s">
        <v>100</v>
      </c>
      <c r="BB97" t="s">
        <v>100</v>
      </c>
      <c r="BD97" t="s">
        <v>100</v>
      </c>
      <c r="BE97" t="s">
        <v>100</v>
      </c>
      <c r="BF97" t="s">
        <v>103</v>
      </c>
      <c r="BK97" t="s">
        <v>104</v>
      </c>
      <c r="BM97" t="s">
        <v>104</v>
      </c>
      <c r="BN97" t="s">
        <v>105</v>
      </c>
      <c r="BR97" t="s">
        <v>106</v>
      </c>
      <c r="BU97" t="s">
        <v>114</v>
      </c>
      <c r="CC97" t="s">
        <v>104</v>
      </c>
      <c r="CD97" t="s">
        <v>104</v>
      </c>
    </row>
    <row r="98" hidden="1" spans="1:82">
      <c r="A98" t="s">
        <v>345</v>
      </c>
      <c r="B98" t="s">
        <v>346</v>
      </c>
      <c r="C98" t="s">
        <v>90</v>
      </c>
      <c r="D98">
        <v>90</v>
      </c>
      <c r="E98" t="s">
        <v>91</v>
      </c>
      <c r="F98" t="s">
        <v>92</v>
      </c>
      <c r="G98" t="s">
        <v>93</v>
      </c>
      <c r="H98" t="s">
        <v>374</v>
      </c>
      <c r="I98">
        <v>43595</v>
      </c>
      <c r="J98" t="s">
        <v>194</v>
      </c>
      <c r="K98" t="s">
        <v>96</v>
      </c>
      <c r="S98" t="s">
        <v>195</v>
      </c>
      <c r="T98">
        <v>45881</v>
      </c>
      <c r="X98" t="s">
        <v>122</v>
      </c>
      <c r="Y98" t="s">
        <v>313</v>
      </c>
      <c r="AK98" t="s">
        <v>301</v>
      </c>
      <c r="AN98" t="s">
        <v>307</v>
      </c>
      <c r="AP98" t="s">
        <v>340</v>
      </c>
      <c r="AU98" t="s">
        <v>101</v>
      </c>
      <c r="AW98" t="s">
        <v>98</v>
      </c>
      <c r="AX98" t="s">
        <v>98</v>
      </c>
      <c r="AZ98" t="s">
        <v>100</v>
      </c>
      <c r="BA98" t="s">
        <v>148</v>
      </c>
      <c r="BD98" t="s">
        <v>122</v>
      </c>
      <c r="BE98" t="s">
        <v>100</v>
      </c>
      <c r="BF98" t="s">
        <v>103</v>
      </c>
      <c r="BK98" t="s">
        <v>135</v>
      </c>
      <c r="BM98" t="s">
        <v>104</v>
      </c>
      <c r="BN98" t="s">
        <v>105</v>
      </c>
      <c r="BR98" t="s">
        <v>161</v>
      </c>
      <c r="BU98" t="s">
        <v>113</v>
      </c>
      <c r="CC98" t="s">
        <v>99</v>
      </c>
      <c r="CD98" t="s">
        <v>104</v>
      </c>
    </row>
    <row r="99" spans="1:82">
      <c r="A99" t="s">
        <v>375</v>
      </c>
      <c r="B99" t="s">
        <v>210</v>
      </c>
      <c r="C99" t="s">
        <v>84</v>
      </c>
      <c r="D99">
        <v>84</v>
      </c>
      <c r="E99" t="s">
        <v>186</v>
      </c>
      <c r="F99" t="s">
        <v>92</v>
      </c>
      <c r="G99" t="s">
        <v>93</v>
      </c>
      <c r="H99" t="s">
        <v>376</v>
      </c>
      <c r="I99">
        <v>43596</v>
      </c>
      <c r="J99" t="s">
        <v>121</v>
      </c>
      <c r="K99" t="s">
        <v>96</v>
      </c>
      <c r="O99" t="s">
        <v>138</v>
      </c>
      <c r="T99">
        <v>45881</v>
      </c>
      <c r="Y99" t="s">
        <v>122</v>
      </c>
      <c r="AA99" t="s">
        <v>122</v>
      </c>
      <c r="AC99" t="s">
        <v>301</v>
      </c>
      <c r="AG99" t="s">
        <v>377</v>
      </c>
      <c r="AK99" t="s">
        <v>320</v>
      </c>
      <c r="AP99" t="s">
        <v>328</v>
      </c>
      <c r="AR99" t="s">
        <v>287</v>
      </c>
      <c r="AU99" t="s">
        <v>112</v>
      </c>
      <c r="AW99" t="s">
        <v>98</v>
      </c>
      <c r="AX99" t="s">
        <v>98</v>
      </c>
      <c r="AY99" t="s">
        <v>122</v>
      </c>
      <c r="AZ99" t="s">
        <v>100</v>
      </c>
      <c r="BA99" t="s">
        <v>135</v>
      </c>
      <c r="BB99" t="s">
        <v>102</v>
      </c>
      <c r="BD99" t="s">
        <v>99</v>
      </c>
      <c r="BE99" t="s">
        <v>100</v>
      </c>
      <c r="BF99" t="s">
        <v>103</v>
      </c>
      <c r="BH99" t="s">
        <v>123</v>
      </c>
      <c r="BK99" t="s">
        <v>97</v>
      </c>
      <c r="BM99" t="s">
        <v>99</v>
      </c>
      <c r="BN99" t="s">
        <v>105</v>
      </c>
      <c r="BR99" t="s">
        <v>106</v>
      </c>
      <c r="BU99" t="s">
        <v>102</v>
      </c>
      <c r="CC99" t="s">
        <v>104</v>
      </c>
      <c r="CD99" t="s">
        <v>104</v>
      </c>
    </row>
    <row r="100" hidden="1" spans="1:20">
      <c r="A100" t="s">
        <v>191</v>
      </c>
      <c r="B100" t="s">
        <v>192</v>
      </c>
      <c r="C100" t="s">
        <v>90</v>
      </c>
      <c r="D100">
        <v>86</v>
      </c>
      <c r="E100" t="s">
        <v>85</v>
      </c>
      <c r="F100" t="s">
        <v>85</v>
      </c>
      <c r="G100" t="s">
        <v>85</v>
      </c>
      <c r="H100" t="s">
        <v>378</v>
      </c>
      <c r="I100">
        <v>43598</v>
      </c>
      <c r="J100" t="s">
        <v>130</v>
      </c>
      <c r="K100" t="s">
        <v>84</v>
      </c>
      <c r="T100">
        <v>45881</v>
      </c>
    </row>
    <row r="101" hidden="1" spans="1:20">
      <c r="A101" t="s">
        <v>379</v>
      </c>
      <c r="B101" t="s">
        <v>380</v>
      </c>
      <c r="C101" t="s">
        <v>84</v>
      </c>
      <c r="D101">
        <v>87</v>
      </c>
      <c r="E101" t="s">
        <v>85</v>
      </c>
      <c r="F101" t="s">
        <v>85</v>
      </c>
      <c r="G101" t="s">
        <v>85</v>
      </c>
      <c r="H101" t="s">
        <v>381</v>
      </c>
      <c r="I101">
        <v>43598</v>
      </c>
      <c r="J101" t="s">
        <v>130</v>
      </c>
      <c r="K101" t="s">
        <v>84</v>
      </c>
      <c r="T101">
        <v>45881</v>
      </c>
    </row>
    <row r="102" hidden="1" spans="1:82">
      <c r="A102" t="s">
        <v>291</v>
      </c>
      <c r="B102" t="s">
        <v>128</v>
      </c>
      <c r="C102" t="s">
        <v>90</v>
      </c>
      <c r="D102">
        <v>85</v>
      </c>
      <c r="E102" t="s">
        <v>85</v>
      </c>
      <c r="F102" t="s">
        <v>85</v>
      </c>
      <c r="G102" t="s">
        <v>85</v>
      </c>
      <c r="H102" t="s">
        <v>382</v>
      </c>
      <c r="I102">
        <v>43598</v>
      </c>
      <c r="J102" t="s">
        <v>110</v>
      </c>
      <c r="K102" t="s">
        <v>96</v>
      </c>
      <c r="O102" t="s">
        <v>96</v>
      </c>
      <c r="S102" t="s">
        <v>111</v>
      </c>
      <c r="T102">
        <v>45881</v>
      </c>
      <c r="Y102" t="s">
        <v>301</v>
      </c>
      <c r="AA102" t="s">
        <v>301</v>
      </c>
      <c r="AC102" t="s">
        <v>301</v>
      </c>
      <c r="AG102" t="s">
        <v>301</v>
      </c>
      <c r="AK102" t="s">
        <v>340</v>
      </c>
      <c r="AP102" t="s">
        <v>290</v>
      </c>
      <c r="AR102" t="s">
        <v>307</v>
      </c>
      <c r="AU102" t="s">
        <v>100</v>
      </c>
      <c r="AW102" t="s">
        <v>98</v>
      </c>
      <c r="AX102" t="s">
        <v>98</v>
      </c>
      <c r="AY102" t="s">
        <v>100</v>
      </c>
      <c r="AZ102" t="s">
        <v>100</v>
      </c>
      <c r="BA102" t="s">
        <v>100</v>
      </c>
      <c r="BB102" t="s">
        <v>100</v>
      </c>
      <c r="BD102" t="s">
        <v>100</v>
      </c>
      <c r="BE102" t="s">
        <v>100</v>
      </c>
      <c r="BF102" t="s">
        <v>103</v>
      </c>
      <c r="BK102" t="s">
        <v>104</v>
      </c>
      <c r="BM102" t="s">
        <v>135</v>
      </c>
      <c r="BN102" t="s">
        <v>105</v>
      </c>
      <c r="BR102" t="s">
        <v>106</v>
      </c>
      <c r="BU102" t="s">
        <v>114</v>
      </c>
      <c r="CC102" t="s">
        <v>104</v>
      </c>
      <c r="CD102" t="s">
        <v>104</v>
      </c>
    </row>
    <row r="103" hidden="1" spans="1:20">
      <c r="A103" t="s">
        <v>383</v>
      </c>
      <c r="B103" t="s">
        <v>384</v>
      </c>
      <c r="C103" t="s">
        <v>90</v>
      </c>
      <c r="D103">
        <v>65</v>
      </c>
      <c r="E103" t="s">
        <v>118</v>
      </c>
      <c r="F103" t="s">
        <v>118</v>
      </c>
      <c r="G103" t="s">
        <v>93</v>
      </c>
      <c r="H103" t="s">
        <v>385</v>
      </c>
      <c r="I103">
        <v>43599</v>
      </c>
      <c r="J103" t="s">
        <v>386</v>
      </c>
      <c r="T103">
        <v>45881</v>
      </c>
    </row>
    <row r="104" hidden="1" spans="1:82">
      <c r="A104" t="s">
        <v>107</v>
      </c>
      <c r="B104" t="s">
        <v>108</v>
      </c>
      <c r="C104" t="s">
        <v>84</v>
      </c>
      <c r="D104">
        <v>89</v>
      </c>
      <c r="E104" t="s">
        <v>91</v>
      </c>
      <c r="F104" t="s">
        <v>92</v>
      </c>
      <c r="G104" t="s">
        <v>93</v>
      </c>
      <c r="H104" t="s">
        <v>387</v>
      </c>
      <c r="I104">
        <v>43602</v>
      </c>
      <c r="J104" t="s">
        <v>194</v>
      </c>
      <c r="K104" t="s">
        <v>96</v>
      </c>
      <c r="S104" t="s">
        <v>195</v>
      </c>
      <c r="T104">
        <v>45881</v>
      </c>
      <c r="X104" t="s">
        <v>301</v>
      </c>
      <c r="Y104" t="s">
        <v>301</v>
      </c>
      <c r="AK104" t="s">
        <v>301</v>
      </c>
      <c r="AN104" t="s">
        <v>97</v>
      </c>
      <c r="AP104" t="s">
        <v>122</v>
      </c>
      <c r="AU104" t="s">
        <v>112</v>
      </c>
      <c r="AW104" t="s">
        <v>98</v>
      </c>
      <c r="AX104" t="s">
        <v>98</v>
      </c>
      <c r="AY104" t="s">
        <v>100</v>
      </c>
      <c r="AZ104" t="s">
        <v>100</v>
      </c>
      <c r="BA104" t="s">
        <v>100</v>
      </c>
      <c r="BD104" t="s">
        <v>100</v>
      </c>
      <c r="BE104" t="s">
        <v>100</v>
      </c>
      <c r="BF104" t="s">
        <v>103</v>
      </c>
      <c r="BK104" t="s">
        <v>101</v>
      </c>
      <c r="BM104" t="s">
        <v>104</v>
      </c>
      <c r="BN104" t="s">
        <v>105</v>
      </c>
      <c r="BR104" t="s">
        <v>161</v>
      </c>
      <c r="BU104" t="s">
        <v>114</v>
      </c>
      <c r="CC104" t="s">
        <v>99</v>
      </c>
      <c r="CD104" t="s">
        <v>104</v>
      </c>
    </row>
    <row r="105" hidden="1" spans="1:82">
      <c r="A105" t="s">
        <v>388</v>
      </c>
      <c r="B105" t="s">
        <v>389</v>
      </c>
      <c r="C105" t="s">
        <v>90</v>
      </c>
      <c r="D105">
        <v>91</v>
      </c>
      <c r="E105" t="s">
        <v>91</v>
      </c>
      <c r="F105" t="s">
        <v>92</v>
      </c>
      <c r="G105" t="s">
        <v>93</v>
      </c>
      <c r="H105" t="s">
        <v>390</v>
      </c>
      <c r="I105">
        <v>43602</v>
      </c>
      <c r="J105" t="s">
        <v>194</v>
      </c>
      <c r="K105" t="s">
        <v>96</v>
      </c>
      <c r="S105" t="s">
        <v>195</v>
      </c>
      <c r="T105">
        <v>45881</v>
      </c>
      <c r="X105" t="s">
        <v>301</v>
      </c>
      <c r="Y105" t="s">
        <v>301</v>
      </c>
      <c r="AK105" t="s">
        <v>301</v>
      </c>
      <c r="AN105" t="s">
        <v>301</v>
      </c>
      <c r="AP105" t="s">
        <v>340</v>
      </c>
      <c r="AU105" t="s">
        <v>112</v>
      </c>
      <c r="AW105" t="s">
        <v>98</v>
      </c>
      <c r="AX105" t="s">
        <v>98</v>
      </c>
      <c r="AY105" t="s">
        <v>100</v>
      </c>
      <c r="AZ105" t="s">
        <v>100</v>
      </c>
      <c r="BA105" t="s">
        <v>100</v>
      </c>
      <c r="BD105" t="s">
        <v>100</v>
      </c>
      <c r="BE105" t="s">
        <v>100</v>
      </c>
      <c r="BF105" t="s">
        <v>103</v>
      </c>
      <c r="BK105" t="s">
        <v>135</v>
      </c>
      <c r="BM105" t="s">
        <v>104</v>
      </c>
      <c r="BN105" t="s">
        <v>105</v>
      </c>
      <c r="BR105" t="s">
        <v>161</v>
      </c>
      <c r="BU105" t="s">
        <v>114</v>
      </c>
      <c r="CC105" t="s">
        <v>99</v>
      </c>
      <c r="CD105" t="s">
        <v>104</v>
      </c>
    </row>
    <row r="106" hidden="1" spans="1:83">
      <c r="A106" t="s">
        <v>391</v>
      </c>
      <c r="B106" t="s">
        <v>153</v>
      </c>
      <c r="C106" t="s">
        <v>84</v>
      </c>
      <c r="D106">
        <v>89</v>
      </c>
      <c r="E106" t="s">
        <v>91</v>
      </c>
      <c r="F106" t="s">
        <v>92</v>
      </c>
      <c r="G106" t="s">
        <v>93</v>
      </c>
      <c r="H106" t="s">
        <v>392</v>
      </c>
      <c r="I106">
        <v>43602</v>
      </c>
      <c r="J106" t="s">
        <v>155</v>
      </c>
      <c r="K106" t="s">
        <v>138</v>
      </c>
      <c r="T106">
        <v>45881</v>
      </c>
      <c r="AG106" t="s">
        <v>393</v>
      </c>
      <c r="AW106" t="s">
        <v>98</v>
      </c>
      <c r="BF106" t="s">
        <v>105</v>
      </c>
      <c r="BG106" t="s">
        <v>105</v>
      </c>
      <c r="BI106" t="s">
        <v>105</v>
      </c>
      <c r="BL106" t="s">
        <v>140</v>
      </c>
      <c r="BN106" t="s">
        <v>105</v>
      </c>
      <c r="BO106" t="s">
        <v>147</v>
      </c>
      <c r="BQ106" t="s">
        <v>105</v>
      </c>
      <c r="BR106" t="s">
        <v>106</v>
      </c>
      <c r="BT106" t="s">
        <v>100</v>
      </c>
      <c r="BW106" t="s">
        <v>142</v>
      </c>
      <c r="BY106" t="s">
        <v>140</v>
      </c>
      <c r="CA106" t="s">
        <v>99</v>
      </c>
      <c r="CB106" t="s">
        <v>143</v>
      </c>
      <c r="CE106" t="s">
        <v>123</v>
      </c>
    </row>
    <row r="107" spans="1:82">
      <c r="A107" t="s">
        <v>394</v>
      </c>
      <c r="B107" t="s">
        <v>395</v>
      </c>
      <c r="C107" t="s">
        <v>84</v>
      </c>
      <c r="D107">
        <v>88</v>
      </c>
      <c r="E107" t="s">
        <v>396</v>
      </c>
      <c r="F107" t="s">
        <v>396</v>
      </c>
      <c r="G107" t="s">
        <v>85</v>
      </c>
      <c r="H107" t="s">
        <v>397</v>
      </c>
      <c r="I107">
        <v>43603</v>
      </c>
      <c r="J107" t="s">
        <v>121</v>
      </c>
      <c r="K107" t="s">
        <v>96</v>
      </c>
      <c r="O107" t="s">
        <v>96</v>
      </c>
      <c r="T107">
        <v>45881</v>
      </c>
      <c r="Y107" t="s">
        <v>329</v>
      </c>
      <c r="AA107" t="s">
        <v>288</v>
      </c>
      <c r="AC107" t="s">
        <v>287</v>
      </c>
      <c r="AK107" t="s">
        <v>309</v>
      </c>
      <c r="AP107" t="s">
        <v>286</v>
      </c>
      <c r="AR107" t="s">
        <v>287</v>
      </c>
      <c r="AU107" t="s">
        <v>112</v>
      </c>
      <c r="AW107" t="s">
        <v>97</v>
      </c>
      <c r="AX107" t="s">
        <v>112</v>
      </c>
      <c r="AY107" t="s">
        <v>99</v>
      </c>
      <c r="BA107" t="s">
        <v>99</v>
      </c>
      <c r="BB107" t="s">
        <v>102</v>
      </c>
      <c r="BD107" t="s">
        <v>99</v>
      </c>
      <c r="BE107" t="s">
        <v>99</v>
      </c>
      <c r="BF107" t="s">
        <v>103</v>
      </c>
      <c r="BH107" t="s">
        <v>123</v>
      </c>
      <c r="BK107" t="s">
        <v>99</v>
      </c>
      <c r="BM107" t="s">
        <v>99</v>
      </c>
      <c r="BN107" t="s">
        <v>105</v>
      </c>
      <c r="BR107" t="s">
        <v>124</v>
      </c>
      <c r="BU107" t="s">
        <v>102</v>
      </c>
      <c r="CC107" t="s">
        <v>99</v>
      </c>
      <c r="CD107" t="s">
        <v>99</v>
      </c>
    </row>
    <row r="108" hidden="1" spans="1:20">
      <c r="A108" t="s">
        <v>398</v>
      </c>
      <c r="B108" t="s">
        <v>399</v>
      </c>
      <c r="C108" t="s">
        <v>90</v>
      </c>
      <c r="D108">
        <v>80</v>
      </c>
      <c r="E108" t="s">
        <v>85</v>
      </c>
      <c r="F108" t="s">
        <v>85</v>
      </c>
      <c r="G108" t="s">
        <v>85</v>
      </c>
      <c r="H108" t="s">
        <v>400</v>
      </c>
      <c r="I108">
        <v>43605</v>
      </c>
      <c r="J108" t="s">
        <v>277</v>
      </c>
      <c r="K108" t="s">
        <v>84</v>
      </c>
      <c r="T108">
        <v>45881</v>
      </c>
    </row>
    <row r="109" hidden="1" spans="1:83">
      <c r="A109" t="s">
        <v>401</v>
      </c>
      <c r="B109" t="s">
        <v>402</v>
      </c>
      <c r="C109" t="s">
        <v>84</v>
      </c>
      <c r="D109">
        <v>73</v>
      </c>
      <c r="E109" t="s">
        <v>158</v>
      </c>
      <c r="F109" t="s">
        <v>92</v>
      </c>
      <c r="G109" t="s">
        <v>93</v>
      </c>
      <c r="H109" t="s">
        <v>403</v>
      </c>
      <c r="I109">
        <v>43608</v>
      </c>
      <c r="J109" t="s">
        <v>155</v>
      </c>
      <c r="K109" t="s">
        <v>138</v>
      </c>
      <c r="T109">
        <v>45881</v>
      </c>
      <c r="AG109" t="s">
        <v>393</v>
      </c>
      <c r="AW109" t="s">
        <v>98</v>
      </c>
      <c r="BF109" t="s">
        <v>105</v>
      </c>
      <c r="BG109" t="s">
        <v>105</v>
      </c>
      <c r="BI109" t="s">
        <v>105</v>
      </c>
      <c r="BL109" t="s">
        <v>140</v>
      </c>
      <c r="BN109" t="s">
        <v>105</v>
      </c>
      <c r="BO109" t="s">
        <v>147</v>
      </c>
      <c r="BQ109" t="s">
        <v>105</v>
      </c>
      <c r="BR109" t="s">
        <v>124</v>
      </c>
      <c r="BT109" t="s">
        <v>148</v>
      </c>
      <c r="BW109" t="s">
        <v>142</v>
      </c>
      <c r="BY109" t="s">
        <v>140</v>
      </c>
      <c r="CA109" t="s">
        <v>99</v>
      </c>
      <c r="CB109" t="s">
        <v>143</v>
      </c>
      <c r="CE109" t="s">
        <v>123</v>
      </c>
    </row>
    <row r="110" spans="1:82">
      <c r="A110" t="s">
        <v>404</v>
      </c>
      <c r="B110" t="s">
        <v>405</v>
      </c>
      <c r="C110" t="s">
        <v>84</v>
      </c>
      <c r="D110">
        <v>84</v>
      </c>
      <c r="E110" t="s">
        <v>133</v>
      </c>
      <c r="F110" t="s">
        <v>92</v>
      </c>
      <c r="G110" t="s">
        <v>93</v>
      </c>
      <c r="H110" t="s">
        <v>406</v>
      </c>
      <c r="I110">
        <v>43610</v>
      </c>
      <c r="J110" t="s">
        <v>121</v>
      </c>
      <c r="K110" t="s">
        <v>96</v>
      </c>
      <c r="O110" t="s">
        <v>96</v>
      </c>
      <c r="T110">
        <v>45881</v>
      </c>
      <c r="Y110" t="s">
        <v>308</v>
      </c>
      <c r="AA110" t="s">
        <v>301</v>
      </c>
      <c r="AC110" t="s">
        <v>301</v>
      </c>
      <c r="AG110" t="s">
        <v>313</v>
      </c>
      <c r="AK110" t="s">
        <v>288</v>
      </c>
      <c r="AP110" t="s">
        <v>122</v>
      </c>
      <c r="AR110" t="s">
        <v>352</v>
      </c>
      <c r="AU110" t="s">
        <v>112</v>
      </c>
      <c r="AW110" t="s">
        <v>98</v>
      </c>
      <c r="AX110" t="s">
        <v>98</v>
      </c>
      <c r="AY110" t="s">
        <v>100</v>
      </c>
      <c r="AZ110" t="s">
        <v>100</v>
      </c>
      <c r="BA110" t="s">
        <v>100</v>
      </c>
      <c r="BB110" t="s">
        <v>100</v>
      </c>
      <c r="BD110" t="s">
        <v>100</v>
      </c>
      <c r="BE110" t="s">
        <v>100</v>
      </c>
      <c r="BF110" t="s">
        <v>103</v>
      </c>
      <c r="BK110" t="s">
        <v>99</v>
      </c>
      <c r="BM110" t="s">
        <v>313</v>
      </c>
      <c r="BN110" t="s">
        <v>105</v>
      </c>
      <c r="BR110" t="s">
        <v>113</v>
      </c>
      <c r="BU110" t="s">
        <v>114</v>
      </c>
      <c r="CC110" t="s">
        <v>99</v>
      </c>
      <c r="CD110" t="s">
        <v>99</v>
      </c>
    </row>
    <row r="111" spans="1:82">
      <c r="A111" t="s">
        <v>407</v>
      </c>
      <c r="B111" t="s">
        <v>408</v>
      </c>
      <c r="C111" t="s">
        <v>84</v>
      </c>
      <c r="D111">
        <v>78</v>
      </c>
      <c r="E111" t="s">
        <v>164</v>
      </c>
      <c r="F111" t="s">
        <v>92</v>
      </c>
      <c r="G111" t="s">
        <v>93</v>
      </c>
      <c r="H111" t="s">
        <v>409</v>
      </c>
      <c r="I111">
        <v>43612</v>
      </c>
      <c r="J111" t="s">
        <v>121</v>
      </c>
      <c r="K111" t="s">
        <v>96</v>
      </c>
      <c r="O111" t="s">
        <v>138</v>
      </c>
      <c r="T111">
        <v>45881</v>
      </c>
      <c r="Y111" t="s">
        <v>287</v>
      </c>
      <c r="AA111" t="s">
        <v>287</v>
      </c>
      <c r="AC111" t="s">
        <v>301</v>
      </c>
      <c r="AG111" t="s">
        <v>313</v>
      </c>
      <c r="AK111" t="s">
        <v>329</v>
      </c>
      <c r="AP111" t="s">
        <v>286</v>
      </c>
      <c r="AR111" t="s">
        <v>287</v>
      </c>
      <c r="AU111" t="s">
        <v>112</v>
      </c>
      <c r="AW111" t="s">
        <v>98</v>
      </c>
      <c r="AX111" t="s">
        <v>101</v>
      </c>
      <c r="AY111" t="s">
        <v>99</v>
      </c>
      <c r="AZ111" t="s">
        <v>100</v>
      </c>
      <c r="BA111" t="s">
        <v>99</v>
      </c>
      <c r="BB111" t="s">
        <v>102</v>
      </c>
      <c r="BD111" t="s">
        <v>99</v>
      </c>
      <c r="BE111" t="s">
        <v>100</v>
      </c>
      <c r="BF111" t="s">
        <v>139</v>
      </c>
      <c r="BH111" t="s">
        <v>123</v>
      </c>
      <c r="BK111" t="s">
        <v>104</v>
      </c>
      <c r="BM111" t="s">
        <v>99</v>
      </c>
      <c r="BN111" t="s">
        <v>139</v>
      </c>
      <c r="BR111" t="s">
        <v>124</v>
      </c>
      <c r="BU111" t="s">
        <v>102</v>
      </c>
      <c r="CC111" t="s">
        <v>101</v>
      </c>
      <c r="CD111" t="s">
        <v>99</v>
      </c>
    </row>
    <row r="112" hidden="1" spans="1:83">
      <c r="A112" t="s">
        <v>410</v>
      </c>
      <c r="B112" t="s">
        <v>305</v>
      </c>
      <c r="C112" t="s">
        <v>84</v>
      </c>
      <c r="D112">
        <v>97</v>
      </c>
      <c r="E112" t="s">
        <v>91</v>
      </c>
      <c r="F112" t="s">
        <v>92</v>
      </c>
      <c r="G112" t="s">
        <v>93</v>
      </c>
      <c r="H112" t="s">
        <v>411</v>
      </c>
      <c r="I112">
        <v>43613</v>
      </c>
      <c r="J112" t="s">
        <v>155</v>
      </c>
      <c r="K112" t="s">
        <v>138</v>
      </c>
      <c r="T112">
        <v>45881</v>
      </c>
      <c r="AG112" t="s">
        <v>301</v>
      </c>
      <c r="AW112" t="s">
        <v>98</v>
      </c>
      <c r="BF112" t="s">
        <v>105</v>
      </c>
      <c r="BG112" t="s">
        <v>105</v>
      </c>
      <c r="BI112" t="s">
        <v>105</v>
      </c>
      <c r="BL112" t="s">
        <v>140</v>
      </c>
      <c r="BN112" t="s">
        <v>105</v>
      </c>
      <c r="BO112" t="s">
        <v>135</v>
      </c>
      <c r="BQ112" t="s">
        <v>105</v>
      </c>
      <c r="BR112" t="s">
        <v>148</v>
      </c>
      <c r="BT112" t="s">
        <v>100</v>
      </c>
      <c r="BW112" t="s">
        <v>101</v>
      </c>
      <c r="BY112" t="s">
        <v>140</v>
      </c>
      <c r="CA112" t="s">
        <v>135</v>
      </c>
      <c r="CB112" t="s">
        <v>143</v>
      </c>
      <c r="CE112" t="s">
        <v>98</v>
      </c>
    </row>
    <row r="113" spans="1:82">
      <c r="A113" t="s">
        <v>412</v>
      </c>
      <c r="B113" t="s">
        <v>413</v>
      </c>
      <c r="C113" t="s">
        <v>84</v>
      </c>
      <c r="D113">
        <v>87</v>
      </c>
      <c r="E113" t="s">
        <v>356</v>
      </c>
      <c r="F113" t="s">
        <v>92</v>
      </c>
      <c r="G113" t="s">
        <v>93</v>
      </c>
      <c r="H113" t="s">
        <v>414</v>
      </c>
      <c r="I113">
        <v>43613</v>
      </c>
      <c r="J113" t="s">
        <v>121</v>
      </c>
      <c r="K113" t="s">
        <v>96</v>
      </c>
      <c r="O113" t="s">
        <v>138</v>
      </c>
      <c r="T113">
        <v>45881</v>
      </c>
      <c r="Y113" t="s">
        <v>288</v>
      </c>
      <c r="AA113" t="s">
        <v>301</v>
      </c>
      <c r="AC113" t="s">
        <v>301</v>
      </c>
      <c r="AK113" t="s">
        <v>415</v>
      </c>
      <c r="AP113" t="s">
        <v>328</v>
      </c>
      <c r="AR113" t="s">
        <v>122</v>
      </c>
      <c r="AU113" t="s">
        <v>112</v>
      </c>
      <c r="AW113" t="s">
        <v>98</v>
      </c>
      <c r="AX113" t="s">
        <v>98</v>
      </c>
      <c r="AY113" t="s">
        <v>99</v>
      </c>
      <c r="AZ113" t="s">
        <v>100</v>
      </c>
      <c r="BA113" t="s">
        <v>99</v>
      </c>
      <c r="BB113" t="s">
        <v>100</v>
      </c>
      <c r="BD113" t="s">
        <v>99</v>
      </c>
      <c r="BE113" t="s">
        <v>99</v>
      </c>
      <c r="BF113" t="s">
        <v>147</v>
      </c>
      <c r="BH113" t="s">
        <v>123</v>
      </c>
      <c r="BK113" t="s">
        <v>99</v>
      </c>
      <c r="BM113" t="s">
        <v>122</v>
      </c>
      <c r="BN113" t="s">
        <v>147</v>
      </c>
      <c r="BR113" t="s">
        <v>106</v>
      </c>
      <c r="BU113" t="s">
        <v>102</v>
      </c>
      <c r="CC113" t="s">
        <v>101</v>
      </c>
      <c r="CD113" t="s">
        <v>104</v>
      </c>
    </row>
    <row r="114" spans="1:82">
      <c r="A114" t="s">
        <v>416</v>
      </c>
      <c r="B114" t="s">
        <v>417</v>
      </c>
      <c r="C114" t="s">
        <v>84</v>
      </c>
      <c r="D114">
        <v>89</v>
      </c>
      <c r="E114" t="s">
        <v>85</v>
      </c>
      <c r="F114" t="s">
        <v>85</v>
      </c>
      <c r="G114" t="s">
        <v>85</v>
      </c>
      <c r="H114" t="s">
        <v>418</v>
      </c>
      <c r="I114">
        <v>43613</v>
      </c>
      <c r="J114" t="s">
        <v>121</v>
      </c>
      <c r="K114" t="s">
        <v>96</v>
      </c>
      <c r="O114" t="s">
        <v>138</v>
      </c>
      <c r="T114">
        <v>45881</v>
      </c>
      <c r="Y114" t="s">
        <v>307</v>
      </c>
      <c r="AA114" t="s">
        <v>301</v>
      </c>
      <c r="AC114" t="s">
        <v>301</v>
      </c>
      <c r="AK114" t="s">
        <v>339</v>
      </c>
      <c r="AP114" t="s">
        <v>328</v>
      </c>
      <c r="AR114" t="s">
        <v>339</v>
      </c>
      <c r="AU114" t="s">
        <v>101</v>
      </c>
      <c r="AW114" t="s">
        <v>98</v>
      </c>
      <c r="AX114" t="s">
        <v>98</v>
      </c>
      <c r="AY114" t="s">
        <v>135</v>
      </c>
      <c r="AZ114" t="s">
        <v>100</v>
      </c>
      <c r="BA114" t="s">
        <v>135</v>
      </c>
      <c r="BB114" t="s">
        <v>102</v>
      </c>
      <c r="BD114" t="s">
        <v>99</v>
      </c>
      <c r="BE114" t="s">
        <v>148</v>
      </c>
      <c r="BF114" t="s">
        <v>103</v>
      </c>
      <c r="BH114" t="s">
        <v>123</v>
      </c>
      <c r="BK114" t="s">
        <v>104</v>
      </c>
      <c r="BM114" t="s">
        <v>99</v>
      </c>
      <c r="BN114" t="s">
        <v>105</v>
      </c>
      <c r="BR114" t="s">
        <v>124</v>
      </c>
      <c r="BU114" t="s">
        <v>102</v>
      </c>
      <c r="CC114" t="s">
        <v>104</v>
      </c>
      <c r="CD114" t="s">
        <v>104</v>
      </c>
    </row>
    <row r="115" spans="1:82">
      <c r="A115" t="s">
        <v>407</v>
      </c>
      <c r="B115" t="s">
        <v>408</v>
      </c>
      <c r="C115" t="s">
        <v>84</v>
      </c>
      <c r="D115">
        <v>78</v>
      </c>
      <c r="E115" t="s">
        <v>164</v>
      </c>
      <c r="F115" t="s">
        <v>92</v>
      </c>
      <c r="G115" t="s">
        <v>93</v>
      </c>
      <c r="H115" t="s">
        <v>419</v>
      </c>
      <c r="I115">
        <v>43614</v>
      </c>
      <c r="J115" t="s">
        <v>121</v>
      </c>
      <c r="K115" t="s">
        <v>96</v>
      </c>
      <c r="O115" t="s">
        <v>138</v>
      </c>
      <c r="T115">
        <v>45881</v>
      </c>
      <c r="Y115" t="s">
        <v>288</v>
      </c>
      <c r="AC115" t="s">
        <v>301</v>
      </c>
      <c r="AK115" t="s">
        <v>339</v>
      </c>
      <c r="AR115" t="s">
        <v>287</v>
      </c>
      <c r="AU115" t="s">
        <v>112</v>
      </c>
      <c r="AW115" t="s">
        <v>98</v>
      </c>
      <c r="AX115" t="s">
        <v>101</v>
      </c>
      <c r="AY115" t="s">
        <v>99</v>
      </c>
      <c r="AZ115" t="s">
        <v>100</v>
      </c>
      <c r="BA115" t="s">
        <v>99</v>
      </c>
      <c r="BB115" t="s">
        <v>102</v>
      </c>
      <c r="BD115" t="s">
        <v>99</v>
      </c>
      <c r="BE115" t="s">
        <v>97</v>
      </c>
      <c r="BF115" t="s">
        <v>142</v>
      </c>
      <c r="BH115" t="s">
        <v>123</v>
      </c>
      <c r="BK115" t="s">
        <v>104</v>
      </c>
      <c r="BM115" t="s">
        <v>99</v>
      </c>
      <c r="BN115" t="s">
        <v>139</v>
      </c>
      <c r="BR115" t="s">
        <v>124</v>
      </c>
      <c r="BU115" t="s">
        <v>102</v>
      </c>
      <c r="CC115" t="s">
        <v>99</v>
      </c>
      <c r="CD115" t="s">
        <v>99</v>
      </c>
    </row>
    <row r="116" hidden="1" spans="1:20">
      <c r="A116" t="s">
        <v>420</v>
      </c>
      <c r="B116" t="s">
        <v>213</v>
      </c>
      <c r="C116" t="s">
        <v>90</v>
      </c>
      <c r="D116">
        <v>87</v>
      </c>
      <c r="E116" t="s">
        <v>214</v>
      </c>
      <c r="F116" t="s">
        <v>92</v>
      </c>
      <c r="G116" t="s">
        <v>93</v>
      </c>
      <c r="H116" t="s">
        <v>421</v>
      </c>
      <c r="I116">
        <v>43614</v>
      </c>
      <c r="J116" t="s">
        <v>422</v>
      </c>
      <c r="T116">
        <v>45881</v>
      </c>
    </row>
    <row r="117" hidden="1" spans="1:20">
      <c r="A117" t="s">
        <v>423</v>
      </c>
      <c r="B117" t="s">
        <v>424</v>
      </c>
      <c r="C117" t="s">
        <v>84</v>
      </c>
      <c r="D117">
        <v>90</v>
      </c>
      <c r="E117" t="s">
        <v>118</v>
      </c>
      <c r="F117" t="s">
        <v>118</v>
      </c>
      <c r="G117" t="s">
        <v>93</v>
      </c>
      <c r="H117" t="s">
        <v>425</v>
      </c>
      <c r="I117">
        <v>43615</v>
      </c>
      <c r="J117" t="s">
        <v>130</v>
      </c>
      <c r="K117" t="s">
        <v>84</v>
      </c>
      <c r="T117">
        <v>45881</v>
      </c>
    </row>
    <row r="118" hidden="1" spans="1:83">
      <c r="A118" t="s">
        <v>426</v>
      </c>
      <c r="B118" t="s">
        <v>427</v>
      </c>
      <c r="C118" t="s">
        <v>90</v>
      </c>
      <c r="D118">
        <v>83</v>
      </c>
      <c r="E118" t="s">
        <v>214</v>
      </c>
      <c r="F118" t="s">
        <v>92</v>
      </c>
      <c r="G118" t="s">
        <v>93</v>
      </c>
      <c r="H118" t="s">
        <v>428</v>
      </c>
      <c r="I118">
        <v>43616</v>
      </c>
      <c r="J118" t="s">
        <v>137</v>
      </c>
      <c r="K118" t="s">
        <v>138</v>
      </c>
      <c r="T118">
        <v>45881</v>
      </c>
      <c r="AG118" t="s">
        <v>352</v>
      </c>
      <c r="AW118" t="s">
        <v>112</v>
      </c>
      <c r="BF118" t="s">
        <v>105</v>
      </c>
      <c r="BG118" t="s">
        <v>105</v>
      </c>
      <c r="BI118" t="s">
        <v>135</v>
      </c>
      <c r="BL118" t="s">
        <v>140</v>
      </c>
      <c r="BN118" t="s">
        <v>105</v>
      </c>
      <c r="BO118" t="s">
        <v>135</v>
      </c>
      <c r="BQ118" t="s">
        <v>105</v>
      </c>
      <c r="BR118" t="s">
        <v>124</v>
      </c>
      <c r="BT118" t="s">
        <v>135</v>
      </c>
      <c r="BW118" t="s">
        <v>101</v>
      </c>
      <c r="BY118" t="s">
        <v>140</v>
      </c>
      <c r="CA118" t="s">
        <v>104</v>
      </c>
      <c r="CB118" t="s">
        <v>143</v>
      </c>
      <c r="CE118" t="s">
        <v>147</v>
      </c>
    </row>
    <row r="119" spans="1:82">
      <c r="A119" t="s">
        <v>404</v>
      </c>
      <c r="B119" t="s">
        <v>405</v>
      </c>
      <c r="C119" t="s">
        <v>84</v>
      </c>
      <c r="D119">
        <v>84</v>
      </c>
      <c r="E119" t="s">
        <v>133</v>
      </c>
      <c r="F119" t="s">
        <v>92</v>
      </c>
      <c r="G119" t="s">
        <v>93</v>
      </c>
      <c r="H119" t="s">
        <v>429</v>
      </c>
      <c r="I119">
        <v>43616</v>
      </c>
      <c r="J119" t="s">
        <v>121</v>
      </c>
      <c r="K119" t="s">
        <v>96</v>
      </c>
      <c r="O119" t="s">
        <v>96</v>
      </c>
      <c r="S119" t="s">
        <v>111</v>
      </c>
      <c r="T119">
        <v>45881</v>
      </c>
      <c r="Y119" t="s">
        <v>308</v>
      </c>
      <c r="AA119" t="s">
        <v>301</v>
      </c>
      <c r="AC119" t="s">
        <v>301</v>
      </c>
      <c r="AG119" t="s">
        <v>313</v>
      </c>
      <c r="AK119" t="s">
        <v>288</v>
      </c>
      <c r="AP119" t="s">
        <v>122</v>
      </c>
      <c r="AR119" t="s">
        <v>352</v>
      </c>
      <c r="AU119" t="s">
        <v>112</v>
      </c>
      <c r="AW119" t="s">
        <v>98</v>
      </c>
      <c r="AX119" t="s">
        <v>98</v>
      </c>
      <c r="AY119" t="s">
        <v>100</v>
      </c>
      <c r="AZ119" t="s">
        <v>100</v>
      </c>
      <c r="BA119" t="s">
        <v>100</v>
      </c>
      <c r="BB119" t="s">
        <v>100</v>
      </c>
      <c r="BD119" t="s">
        <v>100</v>
      </c>
      <c r="BE119" t="s">
        <v>100</v>
      </c>
      <c r="BF119" t="s">
        <v>103</v>
      </c>
      <c r="BK119" t="s">
        <v>99</v>
      </c>
      <c r="BM119" t="s">
        <v>101</v>
      </c>
      <c r="BN119" t="s">
        <v>105</v>
      </c>
      <c r="BR119" t="s">
        <v>113</v>
      </c>
      <c r="BU119" t="s">
        <v>114</v>
      </c>
      <c r="CC119" t="s">
        <v>99</v>
      </c>
      <c r="CD119" t="s">
        <v>99</v>
      </c>
    </row>
    <row r="120" hidden="1" spans="1:82">
      <c r="A120" t="s">
        <v>430</v>
      </c>
      <c r="B120" t="s">
        <v>431</v>
      </c>
      <c r="C120" t="s">
        <v>90</v>
      </c>
      <c r="D120">
        <v>92</v>
      </c>
      <c r="E120" t="s">
        <v>91</v>
      </c>
      <c r="F120" t="s">
        <v>92</v>
      </c>
      <c r="G120" t="s">
        <v>93</v>
      </c>
      <c r="H120" t="s">
        <v>432</v>
      </c>
      <c r="I120">
        <v>43619</v>
      </c>
      <c r="J120" t="s">
        <v>194</v>
      </c>
      <c r="K120" t="s">
        <v>96</v>
      </c>
      <c r="T120">
        <v>45881</v>
      </c>
      <c r="X120" t="s">
        <v>433</v>
      </c>
      <c r="Y120" t="s">
        <v>358</v>
      </c>
      <c r="AK120" t="s">
        <v>358</v>
      </c>
      <c r="AN120" t="s">
        <v>313</v>
      </c>
      <c r="AP120" t="s">
        <v>328</v>
      </c>
      <c r="AU120" t="s">
        <v>112</v>
      </c>
      <c r="AW120" t="s">
        <v>98</v>
      </c>
      <c r="AX120" t="s">
        <v>101</v>
      </c>
      <c r="AZ120" t="s">
        <v>102</v>
      </c>
      <c r="BA120" t="s">
        <v>99</v>
      </c>
      <c r="BD120" t="s">
        <v>99</v>
      </c>
      <c r="BE120" t="s">
        <v>99</v>
      </c>
      <c r="BF120" t="s">
        <v>142</v>
      </c>
      <c r="BK120" t="s">
        <v>99</v>
      </c>
      <c r="BM120" t="s">
        <v>99</v>
      </c>
      <c r="BN120" t="s">
        <v>139</v>
      </c>
      <c r="BR120" t="s">
        <v>148</v>
      </c>
      <c r="BU120" t="s">
        <v>102</v>
      </c>
      <c r="CC120" t="s">
        <v>99</v>
      </c>
      <c r="CD120" t="s">
        <v>99</v>
      </c>
    </row>
    <row r="121" hidden="1" spans="1:83">
      <c r="A121" t="s">
        <v>218</v>
      </c>
      <c r="B121" t="s">
        <v>219</v>
      </c>
      <c r="C121" t="s">
        <v>90</v>
      </c>
      <c r="D121">
        <v>86</v>
      </c>
      <c r="E121" t="s">
        <v>85</v>
      </c>
      <c r="F121" t="s">
        <v>85</v>
      </c>
      <c r="G121" t="s">
        <v>85</v>
      </c>
      <c r="H121" t="s">
        <v>434</v>
      </c>
      <c r="I121">
        <v>43626</v>
      </c>
      <c r="J121" t="s">
        <v>435</v>
      </c>
      <c r="K121" t="s">
        <v>138</v>
      </c>
      <c r="R121" t="s">
        <v>96</v>
      </c>
      <c r="S121" t="s">
        <v>195</v>
      </c>
      <c r="T121">
        <v>45881</v>
      </c>
      <c r="AG121" t="s">
        <v>320</v>
      </c>
      <c r="BF121" t="s">
        <v>105</v>
      </c>
      <c r="BG121" t="s">
        <v>105</v>
      </c>
      <c r="BI121" t="s">
        <v>105</v>
      </c>
      <c r="BK121" t="s">
        <v>104</v>
      </c>
      <c r="BN121" t="s">
        <v>105</v>
      </c>
      <c r="BO121" t="s">
        <v>135</v>
      </c>
      <c r="BQ121" t="s">
        <v>101</v>
      </c>
      <c r="BR121" t="s">
        <v>148</v>
      </c>
      <c r="BS121" t="s">
        <v>103</v>
      </c>
      <c r="BT121" t="s">
        <v>436</v>
      </c>
      <c r="BW121" t="s">
        <v>139</v>
      </c>
      <c r="BX121" t="s">
        <v>123</v>
      </c>
      <c r="CA121" t="s">
        <v>104</v>
      </c>
      <c r="CB121" t="s">
        <v>437</v>
      </c>
      <c r="CD121" t="s">
        <v>123</v>
      </c>
      <c r="CE121" t="s">
        <v>147</v>
      </c>
    </row>
    <row r="122" hidden="1" spans="1:82">
      <c r="A122" t="s">
        <v>438</v>
      </c>
      <c r="B122" t="s">
        <v>389</v>
      </c>
      <c r="C122" t="s">
        <v>90</v>
      </c>
      <c r="D122">
        <v>91</v>
      </c>
      <c r="E122" t="s">
        <v>91</v>
      </c>
      <c r="F122" t="s">
        <v>92</v>
      </c>
      <c r="G122" t="s">
        <v>93</v>
      </c>
      <c r="H122" t="s">
        <v>439</v>
      </c>
      <c r="I122">
        <v>43626</v>
      </c>
      <c r="J122" t="s">
        <v>194</v>
      </c>
      <c r="K122" t="s">
        <v>96</v>
      </c>
      <c r="S122" t="s">
        <v>195</v>
      </c>
      <c r="T122">
        <v>45881</v>
      </c>
      <c r="X122" t="s">
        <v>301</v>
      </c>
      <c r="Y122" t="s">
        <v>301</v>
      </c>
      <c r="AK122" t="s">
        <v>301</v>
      </c>
      <c r="AN122" t="s">
        <v>308</v>
      </c>
      <c r="AP122" t="s">
        <v>122</v>
      </c>
      <c r="AU122" t="s">
        <v>112</v>
      </c>
      <c r="AW122" t="s">
        <v>98</v>
      </c>
      <c r="AX122" t="s">
        <v>98</v>
      </c>
      <c r="AZ122" t="s">
        <v>100</v>
      </c>
      <c r="BA122" t="s">
        <v>100</v>
      </c>
      <c r="BD122" t="s">
        <v>100</v>
      </c>
      <c r="BE122" t="s">
        <v>100</v>
      </c>
      <c r="BF122" t="s">
        <v>103</v>
      </c>
      <c r="BK122" t="s">
        <v>135</v>
      </c>
      <c r="BM122" t="s">
        <v>104</v>
      </c>
      <c r="BN122" t="s">
        <v>105</v>
      </c>
      <c r="BR122" t="s">
        <v>161</v>
      </c>
      <c r="BU122" t="s">
        <v>113</v>
      </c>
      <c r="CC122" t="s">
        <v>99</v>
      </c>
      <c r="CD122" t="s">
        <v>104</v>
      </c>
    </row>
    <row r="123" hidden="1" spans="1:83">
      <c r="A123" t="s">
        <v>440</v>
      </c>
      <c r="B123" t="s">
        <v>441</v>
      </c>
      <c r="C123" t="s">
        <v>90</v>
      </c>
      <c r="D123">
        <v>56</v>
      </c>
      <c r="E123" t="s">
        <v>164</v>
      </c>
      <c r="F123" t="s">
        <v>92</v>
      </c>
      <c r="G123" t="s">
        <v>93</v>
      </c>
      <c r="H123" t="s">
        <v>442</v>
      </c>
      <c r="I123">
        <v>43627</v>
      </c>
      <c r="J123" t="s">
        <v>155</v>
      </c>
      <c r="K123" t="s">
        <v>138</v>
      </c>
      <c r="T123">
        <v>45881</v>
      </c>
      <c r="AG123" t="s">
        <v>352</v>
      </c>
      <c r="AW123" t="s">
        <v>98</v>
      </c>
      <c r="BF123" t="s">
        <v>105</v>
      </c>
      <c r="BG123" t="s">
        <v>105</v>
      </c>
      <c r="BI123" t="s">
        <v>105</v>
      </c>
      <c r="BL123" t="s">
        <v>140</v>
      </c>
      <c r="BN123" t="s">
        <v>105</v>
      </c>
      <c r="BO123" t="s">
        <v>147</v>
      </c>
      <c r="BQ123" t="s">
        <v>105</v>
      </c>
      <c r="BR123" t="s">
        <v>113</v>
      </c>
      <c r="BT123" t="s">
        <v>100</v>
      </c>
      <c r="BW123" t="s">
        <v>142</v>
      </c>
      <c r="BY123" t="s">
        <v>140</v>
      </c>
      <c r="CA123" t="s">
        <v>104</v>
      </c>
      <c r="CB123" t="s">
        <v>143</v>
      </c>
      <c r="CE123" t="s">
        <v>123</v>
      </c>
    </row>
    <row r="124" hidden="1" spans="1:20">
      <c r="A124" t="s">
        <v>423</v>
      </c>
      <c r="B124" t="s">
        <v>424</v>
      </c>
      <c r="C124" t="s">
        <v>84</v>
      </c>
      <c r="D124">
        <v>90</v>
      </c>
      <c r="E124" t="s">
        <v>118</v>
      </c>
      <c r="F124" t="s">
        <v>118</v>
      </c>
      <c r="G124" t="s">
        <v>93</v>
      </c>
      <c r="H124" t="s">
        <v>443</v>
      </c>
      <c r="I124">
        <v>43627</v>
      </c>
      <c r="J124" t="s">
        <v>130</v>
      </c>
      <c r="K124" t="s">
        <v>84</v>
      </c>
      <c r="T124">
        <v>45881</v>
      </c>
    </row>
    <row r="125" hidden="1" spans="1:82">
      <c r="A125" t="s">
        <v>444</v>
      </c>
      <c r="B125" t="s">
        <v>445</v>
      </c>
      <c r="C125" t="s">
        <v>84</v>
      </c>
      <c r="D125">
        <v>73</v>
      </c>
      <c r="E125" t="s">
        <v>182</v>
      </c>
      <c r="F125" t="s">
        <v>92</v>
      </c>
      <c r="G125" t="s">
        <v>93</v>
      </c>
      <c r="H125" t="s">
        <v>446</v>
      </c>
      <c r="I125">
        <v>43628</v>
      </c>
      <c r="J125" t="s">
        <v>194</v>
      </c>
      <c r="K125" t="s">
        <v>96</v>
      </c>
      <c r="T125">
        <v>45881</v>
      </c>
      <c r="Y125" t="s">
        <v>286</v>
      </c>
      <c r="Z125" t="s">
        <v>358</v>
      </c>
      <c r="AA125" t="s">
        <v>339</v>
      </c>
      <c r="AC125" t="s">
        <v>415</v>
      </c>
      <c r="AK125" t="s">
        <v>352</v>
      </c>
      <c r="AP125" t="s">
        <v>286</v>
      </c>
      <c r="AR125" t="s">
        <v>287</v>
      </c>
      <c r="AU125" t="s">
        <v>112</v>
      </c>
      <c r="AW125" t="s">
        <v>98</v>
      </c>
      <c r="AX125" t="s">
        <v>98</v>
      </c>
      <c r="AZ125" t="s">
        <v>97</v>
      </c>
      <c r="BA125" t="s">
        <v>99</v>
      </c>
      <c r="BD125" t="s">
        <v>99</v>
      </c>
      <c r="BE125" t="s">
        <v>99</v>
      </c>
      <c r="BF125" t="s">
        <v>139</v>
      </c>
      <c r="BK125" t="s">
        <v>99</v>
      </c>
      <c r="BM125" t="s">
        <v>99</v>
      </c>
      <c r="BN125" t="s">
        <v>139</v>
      </c>
      <c r="BR125" t="s">
        <v>124</v>
      </c>
      <c r="BU125" t="s">
        <v>102</v>
      </c>
      <c r="CC125" t="s">
        <v>99</v>
      </c>
      <c r="CD125" t="s">
        <v>104</v>
      </c>
    </row>
    <row r="126" hidden="1" spans="1:83">
      <c r="A126" t="s">
        <v>447</v>
      </c>
      <c r="B126" t="s">
        <v>448</v>
      </c>
      <c r="C126" t="s">
        <v>84</v>
      </c>
      <c r="D126">
        <v>84</v>
      </c>
      <c r="E126" t="s">
        <v>118</v>
      </c>
      <c r="F126" t="s">
        <v>118</v>
      </c>
      <c r="G126" t="s">
        <v>93</v>
      </c>
      <c r="H126" t="s">
        <v>449</v>
      </c>
      <c r="I126">
        <v>43628</v>
      </c>
      <c r="J126" t="s">
        <v>137</v>
      </c>
      <c r="K126" t="s">
        <v>138</v>
      </c>
      <c r="T126">
        <v>45881</v>
      </c>
      <c r="AG126" t="s">
        <v>313</v>
      </c>
      <c r="AW126" t="s">
        <v>97</v>
      </c>
      <c r="BF126" t="s">
        <v>105</v>
      </c>
      <c r="BG126" t="s">
        <v>105</v>
      </c>
      <c r="BI126" t="s">
        <v>142</v>
      </c>
      <c r="BL126" t="s">
        <v>140</v>
      </c>
      <c r="BN126" t="s">
        <v>105</v>
      </c>
      <c r="BQ126" t="s">
        <v>105</v>
      </c>
      <c r="BR126" t="s">
        <v>124</v>
      </c>
      <c r="BT126" t="s">
        <v>100</v>
      </c>
      <c r="BW126" t="s">
        <v>97</v>
      </c>
      <c r="BY126" t="s">
        <v>140</v>
      </c>
      <c r="CA126" t="s">
        <v>99</v>
      </c>
      <c r="CB126" t="s">
        <v>143</v>
      </c>
      <c r="CE126" t="s">
        <v>147</v>
      </c>
    </row>
    <row r="127" hidden="1" spans="1:20">
      <c r="A127" t="s">
        <v>450</v>
      </c>
      <c r="B127" t="s">
        <v>451</v>
      </c>
      <c r="C127" t="s">
        <v>84</v>
      </c>
      <c r="D127">
        <v>81</v>
      </c>
      <c r="E127" t="s">
        <v>452</v>
      </c>
      <c r="F127" t="s">
        <v>92</v>
      </c>
      <c r="G127" t="s">
        <v>119</v>
      </c>
      <c r="H127" t="s">
        <v>453</v>
      </c>
      <c r="I127">
        <v>43630</v>
      </c>
      <c r="J127" t="s">
        <v>87</v>
      </c>
      <c r="T127">
        <v>45881</v>
      </c>
    </row>
    <row r="128" hidden="1" spans="1:82">
      <c r="A128" t="s">
        <v>454</v>
      </c>
      <c r="B128" t="s">
        <v>455</v>
      </c>
      <c r="C128" t="s">
        <v>84</v>
      </c>
      <c r="D128">
        <v>83</v>
      </c>
      <c r="E128" t="s">
        <v>356</v>
      </c>
      <c r="F128" t="s">
        <v>92</v>
      </c>
      <c r="G128" t="s">
        <v>93</v>
      </c>
      <c r="H128" t="s">
        <v>456</v>
      </c>
      <c r="I128">
        <v>43630</v>
      </c>
      <c r="J128" t="s">
        <v>194</v>
      </c>
      <c r="K128" t="s">
        <v>96</v>
      </c>
      <c r="T128">
        <v>45881</v>
      </c>
      <c r="X128" t="s">
        <v>301</v>
      </c>
      <c r="Y128" t="s">
        <v>301</v>
      </c>
      <c r="AK128" t="s">
        <v>393</v>
      </c>
      <c r="AN128" t="s">
        <v>301</v>
      </c>
      <c r="AP128" t="s">
        <v>307</v>
      </c>
      <c r="AU128" t="s">
        <v>101</v>
      </c>
      <c r="AW128" t="s">
        <v>98</v>
      </c>
      <c r="AX128" t="s">
        <v>98</v>
      </c>
      <c r="AY128" t="s">
        <v>148</v>
      </c>
      <c r="AZ128" t="s">
        <v>100</v>
      </c>
      <c r="BA128" t="s">
        <v>148</v>
      </c>
      <c r="BD128" t="s">
        <v>100</v>
      </c>
      <c r="BE128" t="s">
        <v>100</v>
      </c>
      <c r="BF128" t="s">
        <v>142</v>
      </c>
      <c r="BK128" t="s">
        <v>135</v>
      </c>
      <c r="BM128" t="s">
        <v>135</v>
      </c>
      <c r="BN128" t="s">
        <v>135</v>
      </c>
      <c r="BR128" t="s">
        <v>161</v>
      </c>
      <c r="BU128" t="s">
        <v>114</v>
      </c>
      <c r="CC128" t="s">
        <v>99</v>
      </c>
      <c r="CD128" t="s">
        <v>97</v>
      </c>
    </row>
    <row r="129" hidden="1" spans="1:83">
      <c r="A129" t="s">
        <v>423</v>
      </c>
      <c r="B129" t="s">
        <v>424</v>
      </c>
      <c r="C129" t="s">
        <v>84</v>
      </c>
      <c r="D129">
        <v>90</v>
      </c>
      <c r="E129" t="s">
        <v>118</v>
      </c>
      <c r="F129" t="s">
        <v>118</v>
      </c>
      <c r="G129" t="s">
        <v>93</v>
      </c>
      <c r="H129" t="s">
        <v>457</v>
      </c>
      <c r="I129">
        <v>43631</v>
      </c>
      <c r="J129" t="s">
        <v>155</v>
      </c>
      <c r="K129" t="s">
        <v>138</v>
      </c>
      <c r="T129">
        <v>45881</v>
      </c>
      <c r="AG129" t="s">
        <v>301</v>
      </c>
      <c r="AW129" t="s">
        <v>98</v>
      </c>
      <c r="BF129" t="s">
        <v>105</v>
      </c>
      <c r="BG129" t="s">
        <v>105</v>
      </c>
      <c r="BI129" t="s">
        <v>105</v>
      </c>
      <c r="BL129" t="s">
        <v>140</v>
      </c>
      <c r="BN129" t="s">
        <v>105</v>
      </c>
      <c r="BO129" t="s">
        <v>135</v>
      </c>
      <c r="BQ129" t="s">
        <v>105</v>
      </c>
      <c r="BR129" t="s">
        <v>148</v>
      </c>
      <c r="BT129" t="s">
        <v>100</v>
      </c>
      <c r="BW129" t="s">
        <v>142</v>
      </c>
      <c r="BY129" t="s">
        <v>140</v>
      </c>
      <c r="CA129" t="s">
        <v>99</v>
      </c>
      <c r="CB129" t="s">
        <v>143</v>
      </c>
      <c r="CE129" t="s">
        <v>147</v>
      </c>
    </row>
    <row r="130" hidden="1" spans="1:20">
      <c r="A130" t="s">
        <v>458</v>
      </c>
      <c r="B130" t="s">
        <v>459</v>
      </c>
      <c r="C130" t="s">
        <v>90</v>
      </c>
      <c r="D130">
        <v>81</v>
      </c>
      <c r="E130" t="s">
        <v>460</v>
      </c>
      <c r="G130" t="s">
        <v>93</v>
      </c>
      <c r="H130" t="s">
        <v>461</v>
      </c>
      <c r="I130">
        <v>43633</v>
      </c>
      <c r="J130" t="s">
        <v>130</v>
      </c>
      <c r="K130" t="s">
        <v>84</v>
      </c>
      <c r="T130">
        <v>45881</v>
      </c>
    </row>
    <row r="131" hidden="1" spans="1:83">
      <c r="A131" t="s">
        <v>440</v>
      </c>
      <c r="B131" t="s">
        <v>441</v>
      </c>
      <c r="C131" t="s">
        <v>90</v>
      </c>
      <c r="D131">
        <v>56</v>
      </c>
      <c r="E131" t="s">
        <v>164</v>
      </c>
      <c r="F131" t="s">
        <v>92</v>
      </c>
      <c r="G131" t="s">
        <v>93</v>
      </c>
      <c r="H131" t="s">
        <v>462</v>
      </c>
      <c r="I131">
        <v>43633</v>
      </c>
      <c r="J131" t="s">
        <v>155</v>
      </c>
      <c r="K131" t="s">
        <v>138</v>
      </c>
      <c r="T131">
        <v>45881</v>
      </c>
      <c r="AG131" t="s">
        <v>352</v>
      </c>
      <c r="AW131" t="s">
        <v>98</v>
      </c>
      <c r="BF131" t="s">
        <v>105</v>
      </c>
      <c r="BG131" t="s">
        <v>105</v>
      </c>
      <c r="BI131" t="s">
        <v>105</v>
      </c>
      <c r="BL131" t="s">
        <v>140</v>
      </c>
      <c r="BN131" t="s">
        <v>105</v>
      </c>
      <c r="BO131" t="s">
        <v>147</v>
      </c>
      <c r="BQ131" t="s">
        <v>105</v>
      </c>
      <c r="BR131" t="s">
        <v>113</v>
      </c>
      <c r="BT131" t="s">
        <v>100</v>
      </c>
      <c r="BW131" t="s">
        <v>142</v>
      </c>
      <c r="BY131" t="s">
        <v>140</v>
      </c>
      <c r="CA131" t="s">
        <v>104</v>
      </c>
      <c r="CB131" t="s">
        <v>143</v>
      </c>
      <c r="CE131" t="s">
        <v>123</v>
      </c>
    </row>
    <row r="132" hidden="1" spans="1:81">
      <c r="A132" t="s">
        <v>463</v>
      </c>
      <c r="B132" t="s">
        <v>464</v>
      </c>
      <c r="C132" t="s">
        <v>84</v>
      </c>
      <c r="D132">
        <v>78</v>
      </c>
      <c r="E132" t="s">
        <v>91</v>
      </c>
      <c r="F132" t="s">
        <v>92</v>
      </c>
      <c r="G132" t="s">
        <v>93</v>
      </c>
      <c r="H132" t="s">
        <v>465</v>
      </c>
      <c r="I132">
        <v>43635</v>
      </c>
      <c r="J132" t="s">
        <v>194</v>
      </c>
      <c r="K132" t="s">
        <v>96</v>
      </c>
      <c r="T132">
        <v>45881</v>
      </c>
      <c r="X132" t="s">
        <v>339</v>
      </c>
      <c r="Y132" t="s">
        <v>339</v>
      </c>
      <c r="AK132" t="s">
        <v>358</v>
      </c>
      <c r="AN132" t="s">
        <v>329</v>
      </c>
      <c r="AP132" t="s">
        <v>340</v>
      </c>
      <c r="AU132" t="s">
        <v>112</v>
      </c>
      <c r="AW132" t="s">
        <v>98</v>
      </c>
      <c r="AX132" t="s">
        <v>98</v>
      </c>
      <c r="AY132" t="s">
        <v>135</v>
      </c>
      <c r="AZ132" t="s">
        <v>100</v>
      </c>
      <c r="BA132" t="s">
        <v>135</v>
      </c>
      <c r="BD132" t="s">
        <v>135</v>
      </c>
      <c r="BE132" t="s">
        <v>122</v>
      </c>
      <c r="BF132" t="s">
        <v>139</v>
      </c>
      <c r="BM132" t="s">
        <v>135</v>
      </c>
      <c r="BN132" t="s">
        <v>142</v>
      </c>
      <c r="BR132" t="s">
        <v>161</v>
      </c>
      <c r="CC132" t="s">
        <v>99</v>
      </c>
    </row>
    <row r="133" hidden="1" spans="1:20">
      <c r="A133" t="s">
        <v>466</v>
      </c>
      <c r="B133" t="s">
        <v>467</v>
      </c>
      <c r="C133" t="s">
        <v>84</v>
      </c>
      <c r="D133">
        <v>71</v>
      </c>
      <c r="E133" t="s">
        <v>164</v>
      </c>
      <c r="F133" t="s">
        <v>92</v>
      </c>
      <c r="G133" t="s">
        <v>93</v>
      </c>
      <c r="H133" t="s">
        <v>468</v>
      </c>
      <c r="I133">
        <v>43636</v>
      </c>
      <c r="J133" t="s">
        <v>130</v>
      </c>
      <c r="K133" t="s">
        <v>84</v>
      </c>
      <c r="T133">
        <v>45881</v>
      </c>
    </row>
    <row r="134" hidden="1" spans="1:20">
      <c r="A134" t="s">
        <v>458</v>
      </c>
      <c r="B134" t="s">
        <v>459</v>
      </c>
      <c r="C134" t="s">
        <v>90</v>
      </c>
      <c r="D134">
        <v>81</v>
      </c>
      <c r="E134" t="s">
        <v>460</v>
      </c>
      <c r="G134" t="s">
        <v>93</v>
      </c>
      <c r="H134" t="s">
        <v>469</v>
      </c>
      <c r="I134">
        <v>43637</v>
      </c>
      <c r="J134" t="s">
        <v>130</v>
      </c>
      <c r="K134" t="s">
        <v>84</v>
      </c>
      <c r="T134">
        <v>45881</v>
      </c>
    </row>
    <row r="135" hidden="1" spans="1:82">
      <c r="A135" t="s">
        <v>254</v>
      </c>
      <c r="B135" t="s">
        <v>255</v>
      </c>
      <c r="C135" t="s">
        <v>84</v>
      </c>
      <c r="D135">
        <v>91</v>
      </c>
      <c r="E135" t="s">
        <v>85</v>
      </c>
      <c r="F135" t="s">
        <v>85</v>
      </c>
      <c r="G135" t="s">
        <v>85</v>
      </c>
      <c r="H135" t="s">
        <v>470</v>
      </c>
      <c r="I135">
        <v>43640</v>
      </c>
      <c r="J135" t="s">
        <v>110</v>
      </c>
      <c r="K135" t="s">
        <v>96</v>
      </c>
      <c r="O135" t="s">
        <v>96</v>
      </c>
      <c r="S135" t="s">
        <v>111</v>
      </c>
      <c r="T135">
        <v>45881</v>
      </c>
      <c r="Y135" t="s">
        <v>301</v>
      </c>
      <c r="Z135" t="s">
        <v>301</v>
      </c>
      <c r="AA135" t="s">
        <v>301</v>
      </c>
      <c r="AC135" t="s">
        <v>301</v>
      </c>
      <c r="AG135" t="s">
        <v>301</v>
      </c>
      <c r="AK135" t="s">
        <v>301</v>
      </c>
      <c r="AP135" t="s">
        <v>328</v>
      </c>
      <c r="AR135" t="s">
        <v>122</v>
      </c>
      <c r="AU135" t="s">
        <v>100</v>
      </c>
      <c r="AW135" t="s">
        <v>98</v>
      </c>
      <c r="AX135" t="s">
        <v>98</v>
      </c>
      <c r="AY135" t="s">
        <v>100</v>
      </c>
      <c r="AZ135" t="s">
        <v>100</v>
      </c>
      <c r="BA135" t="s">
        <v>100</v>
      </c>
      <c r="BB135" t="s">
        <v>100</v>
      </c>
      <c r="BD135" t="s">
        <v>100</v>
      </c>
      <c r="BE135" t="s">
        <v>100</v>
      </c>
      <c r="BF135" t="s">
        <v>103</v>
      </c>
      <c r="BK135" t="s">
        <v>104</v>
      </c>
      <c r="BM135" t="s">
        <v>104</v>
      </c>
      <c r="BN135" t="s">
        <v>105</v>
      </c>
      <c r="BR135" t="s">
        <v>106</v>
      </c>
      <c r="BU135" t="s">
        <v>114</v>
      </c>
      <c r="CC135" t="s">
        <v>104</v>
      </c>
      <c r="CD135" t="s">
        <v>104</v>
      </c>
    </row>
    <row r="136" hidden="1" spans="1:82">
      <c r="A136" t="s">
        <v>254</v>
      </c>
      <c r="B136" t="s">
        <v>255</v>
      </c>
      <c r="C136" t="s">
        <v>84</v>
      </c>
      <c r="D136">
        <v>91</v>
      </c>
      <c r="E136" t="s">
        <v>85</v>
      </c>
      <c r="F136" t="s">
        <v>85</v>
      </c>
      <c r="G136" t="s">
        <v>85</v>
      </c>
      <c r="H136" t="s">
        <v>471</v>
      </c>
      <c r="I136">
        <v>43643</v>
      </c>
      <c r="J136" t="s">
        <v>110</v>
      </c>
      <c r="K136" t="s">
        <v>96</v>
      </c>
      <c r="O136" t="s">
        <v>96</v>
      </c>
      <c r="S136" t="s">
        <v>111</v>
      </c>
      <c r="T136">
        <v>45881</v>
      </c>
      <c r="Y136" t="s">
        <v>301</v>
      </c>
      <c r="Z136" t="s">
        <v>301</v>
      </c>
      <c r="AA136" t="s">
        <v>301</v>
      </c>
      <c r="AC136" t="s">
        <v>301</v>
      </c>
      <c r="AK136" t="s">
        <v>301</v>
      </c>
      <c r="AP136" t="s">
        <v>328</v>
      </c>
      <c r="AR136" t="s">
        <v>307</v>
      </c>
      <c r="AU136" t="s">
        <v>100</v>
      </c>
      <c r="AW136" t="s">
        <v>98</v>
      </c>
      <c r="AX136" t="s">
        <v>98</v>
      </c>
      <c r="AY136" t="s">
        <v>100</v>
      </c>
      <c r="AZ136" t="s">
        <v>100</v>
      </c>
      <c r="BA136" t="s">
        <v>100</v>
      </c>
      <c r="BB136" t="s">
        <v>100</v>
      </c>
      <c r="BD136" t="s">
        <v>100</v>
      </c>
      <c r="BE136" t="s">
        <v>100</v>
      </c>
      <c r="BF136" t="s">
        <v>103</v>
      </c>
      <c r="BK136" t="s">
        <v>104</v>
      </c>
      <c r="BM136" t="s">
        <v>104</v>
      </c>
      <c r="BN136" t="s">
        <v>105</v>
      </c>
      <c r="BR136" t="s">
        <v>106</v>
      </c>
      <c r="BU136" t="s">
        <v>114</v>
      </c>
      <c r="CC136" t="s">
        <v>104</v>
      </c>
      <c r="CD136" t="s">
        <v>104</v>
      </c>
    </row>
    <row r="137" hidden="1" spans="1:82">
      <c r="A137" t="s">
        <v>254</v>
      </c>
      <c r="B137" t="s">
        <v>255</v>
      </c>
      <c r="C137" t="s">
        <v>84</v>
      </c>
      <c r="D137">
        <v>91</v>
      </c>
      <c r="E137" t="s">
        <v>85</v>
      </c>
      <c r="F137" t="s">
        <v>85</v>
      </c>
      <c r="G137" t="s">
        <v>85</v>
      </c>
      <c r="H137" t="s">
        <v>472</v>
      </c>
      <c r="I137">
        <v>43644</v>
      </c>
      <c r="J137" t="s">
        <v>110</v>
      </c>
      <c r="K137" t="s">
        <v>96</v>
      </c>
      <c r="O137" t="s">
        <v>96</v>
      </c>
      <c r="S137" t="s">
        <v>111</v>
      </c>
      <c r="T137">
        <v>45881</v>
      </c>
      <c r="Y137" t="s">
        <v>301</v>
      </c>
      <c r="Z137" t="s">
        <v>301</v>
      </c>
      <c r="AA137" t="s">
        <v>301</v>
      </c>
      <c r="AC137" t="s">
        <v>301</v>
      </c>
      <c r="AK137" t="s">
        <v>301</v>
      </c>
      <c r="AP137" t="s">
        <v>328</v>
      </c>
      <c r="AR137" t="s">
        <v>307</v>
      </c>
      <c r="AU137" t="s">
        <v>100</v>
      </c>
      <c r="AW137" t="s">
        <v>98</v>
      </c>
      <c r="AX137" t="s">
        <v>98</v>
      </c>
      <c r="AY137" t="s">
        <v>100</v>
      </c>
      <c r="AZ137" t="s">
        <v>100</v>
      </c>
      <c r="BA137" t="s">
        <v>100</v>
      </c>
      <c r="BB137" t="s">
        <v>100</v>
      </c>
      <c r="BD137" t="s">
        <v>100</v>
      </c>
      <c r="BE137" t="s">
        <v>100</v>
      </c>
      <c r="BF137" t="s">
        <v>103</v>
      </c>
      <c r="BK137" t="s">
        <v>104</v>
      </c>
      <c r="BM137" t="s">
        <v>104</v>
      </c>
      <c r="BN137" t="s">
        <v>105</v>
      </c>
      <c r="BR137" t="s">
        <v>106</v>
      </c>
      <c r="BU137" t="s">
        <v>114</v>
      </c>
      <c r="CC137" t="s">
        <v>104</v>
      </c>
      <c r="CD137" t="s">
        <v>104</v>
      </c>
    </row>
    <row r="138" spans="1:82">
      <c r="A138" t="s">
        <v>473</v>
      </c>
      <c r="B138" t="s">
        <v>474</v>
      </c>
      <c r="C138" t="s">
        <v>84</v>
      </c>
      <c r="D138">
        <v>74</v>
      </c>
      <c r="E138" t="s">
        <v>475</v>
      </c>
      <c r="F138" t="s">
        <v>475</v>
      </c>
      <c r="G138" t="s">
        <v>93</v>
      </c>
      <c r="H138" t="s">
        <v>476</v>
      </c>
      <c r="I138">
        <v>43647</v>
      </c>
      <c r="J138" t="s">
        <v>121</v>
      </c>
      <c r="K138" t="s">
        <v>96</v>
      </c>
      <c r="O138" t="s">
        <v>138</v>
      </c>
      <c r="T138">
        <v>45881</v>
      </c>
      <c r="Y138" t="s">
        <v>313</v>
      </c>
      <c r="Z138" t="s">
        <v>301</v>
      </c>
      <c r="AA138" t="s">
        <v>302</v>
      </c>
      <c r="AC138" t="s">
        <v>301</v>
      </c>
      <c r="AG138" t="s">
        <v>329</v>
      </c>
      <c r="AK138" t="s">
        <v>329</v>
      </c>
      <c r="AP138" t="s">
        <v>328</v>
      </c>
      <c r="AR138" t="s">
        <v>352</v>
      </c>
      <c r="AU138" t="s">
        <v>112</v>
      </c>
      <c r="AW138" t="s">
        <v>98</v>
      </c>
      <c r="AX138" t="s">
        <v>98</v>
      </c>
      <c r="AY138" t="s">
        <v>122</v>
      </c>
      <c r="AZ138" t="s">
        <v>100</v>
      </c>
      <c r="BA138" t="s">
        <v>135</v>
      </c>
      <c r="BB138" t="s">
        <v>102</v>
      </c>
      <c r="BD138" t="s">
        <v>101</v>
      </c>
      <c r="BE138" t="s">
        <v>100</v>
      </c>
      <c r="BF138" t="s">
        <v>103</v>
      </c>
      <c r="BH138" t="s">
        <v>123</v>
      </c>
      <c r="BK138" t="s">
        <v>99</v>
      </c>
      <c r="BM138" t="s">
        <v>99</v>
      </c>
      <c r="BN138" t="s">
        <v>105</v>
      </c>
      <c r="BR138" t="s">
        <v>124</v>
      </c>
      <c r="BU138" t="s">
        <v>102</v>
      </c>
      <c r="CC138" t="s">
        <v>99</v>
      </c>
      <c r="CD138" t="s">
        <v>104</v>
      </c>
    </row>
    <row r="139" hidden="1" spans="1:82">
      <c r="A139" t="s">
        <v>477</v>
      </c>
      <c r="B139" t="s">
        <v>478</v>
      </c>
      <c r="C139" t="s">
        <v>90</v>
      </c>
      <c r="D139">
        <v>16</v>
      </c>
      <c r="E139" t="s">
        <v>118</v>
      </c>
      <c r="F139" t="s">
        <v>118</v>
      </c>
      <c r="G139" t="s">
        <v>93</v>
      </c>
      <c r="H139" t="s">
        <v>479</v>
      </c>
      <c r="I139">
        <v>43649</v>
      </c>
      <c r="J139" t="s">
        <v>194</v>
      </c>
      <c r="K139" t="s">
        <v>96</v>
      </c>
      <c r="T139">
        <v>45881</v>
      </c>
      <c r="X139" t="s">
        <v>393</v>
      </c>
      <c r="Y139" t="s">
        <v>393</v>
      </c>
      <c r="AK139" t="s">
        <v>393</v>
      </c>
      <c r="AN139" t="s">
        <v>339</v>
      </c>
      <c r="AP139" t="s">
        <v>340</v>
      </c>
      <c r="AU139" t="s">
        <v>101</v>
      </c>
      <c r="AW139" t="s">
        <v>98</v>
      </c>
      <c r="AX139" t="s">
        <v>98</v>
      </c>
      <c r="AZ139" t="s">
        <v>100</v>
      </c>
      <c r="BA139" t="s">
        <v>135</v>
      </c>
      <c r="BD139" t="s">
        <v>101</v>
      </c>
      <c r="BE139" t="s">
        <v>100</v>
      </c>
      <c r="BF139" t="s">
        <v>139</v>
      </c>
      <c r="BK139" t="s">
        <v>99</v>
      </c>
      <c r="BM139" t="s">
        <v>101</v>
      </c>
      <c r="BN139" t="s">
        <v>147</v>
      </c>
      <c r="BR139" t="s">
        <v>161</v>
      </c>
      <c r="BU139" t="s">
        <v>97</v>
      </c>
      <c r="CC139" t="s">
        <v>99</v>
      </c>
      <c r="CD139" t="s">
        <v>97</v>
      </c>
    </row>
    <row r="140" hidden="1" spans="1:82">
      <c r="A140" t="s">
        <v>480</v>
      </c>
      <c r="B140" t="s">
        <v>481</v>
      </c>
      <c r="C140" t="s">
        <v>84</v>
      </c>
      <c r="D140">
        <v>69</v>
      </c>
      <c r="E140" t="s">
        <v>482</v>
      </c>
      <c r="F140" t="s">
        <v>92</v>
      </c>
      <c r="G140" t="s">
        <v>93</v>
      </c>
      <c r="H140" t="s">
        <v>483</v>
      </c>
      <c r="I140">
        <v>43649</v>
      </c>
      <c r="J140" t="s">
        <v>110</v>
      </c>
      <c r="K140" t="s">
        <v>96</v>
      </c>
      <c r="O140" t="s">
        <v>96</v>
      </c>
      <c r="T140">
        <v>45881</v>
      </c>
      <c r="Y140" t="s">
        <v>309</v>
      </c>
      <c r="Z140" t="s">
        <v>329</v>
      </c>
      <c r="AA140" t="s">
        <v>415</v>
      </c>
      <c r="AC140" t="s">
        <v>313</v>
      </c>
      <c r="AG140" t="s">
        <v>339</v>
      </c>
      <c r="AK140" t="s">
        <v>329</v>
      </c>
      <c r="AP140" t="s">
        <v>122</v>
      </c>
      <c r="AR140" t="s">
        <v>302</v>
      </c>
      <c r="AU140" t="s">
        <v>112</v>
      </c>
      <c r="AW140" t="s">
        <v>98</v>
      </c>
      <c r="AX140" t="s">
        <v>97</v>
      </c>
      <c r="AY140" t="s">
        <v>99</v>
      </c>
      <c r="BA140" t="s">
        <v>99</v>
      </c>
      <c r="BB140" t="s">
        <v>102</v>
      </c>
      <c r="BD140" t="s">
        <v>99</v>
      </c>
      <c r="BE140" t="s">
        <v>99</v>
      </c>
      <c r="BF140" t="s">
        <v>139</v>
      </c>
      <c r="BH140" t="s">
        <v>123</v>
      </c>
      <c r="BK140" t="s">
        <v>99</v>
      </c>
      <c r="BM140" t="s">
        <v>99</v>
      </c>
      <c r="BN140" t="s">
        <v>139</v>
      </c>
      <c r="BR140" t="s">
        <v>148</v>
      </c>
      <c r="BU140" t="s">
        <v>102</v>
      </c>
      <c r="CC140" t="s">
        <v>99</v>
      </c>
      <c r="CD140" t="s">
        <v>99</v>
      </c>
    </row>
    <row r="141" hidden="1" spans="1:20">
      <c r="A141" t="s">
        <v>484</v>
      </c>
      <c r="B141" t="s">
        <v>485</v>
      </c>
      <c r="C141" t="s">
        <v>84</v>
      </c>
      <c r="D141">
        <v>85</v>
      </c>
      <c r="E141" t="s">
        <v>118</v>
      </c>
      <c r="F141" t="s">
        <v>118</v>
      </c>
      <c r="G141" t="s">
        <v>93</v>
      </c>
      <c r="H141" t="s">
        <v>486</v>
      </c>
      <c r="I141">
        <v>43655</v>
      </c>
      <c r="J141" t="s">
        <v>130</v>
      </c>
      <c r="K141" t="s">
        <v>84</v>
      </c>
      <c r="T141">
        <v>45881</v>
      </c>
    </row>
    <row r="142" hidden="1" spans="1:82">
      <c r="A142" t="s">
        <v>487</v>
      </c>
      <c r="B142" t="s">
        <v>488</v>
      </c>
      <c r="C142" t="s">
        <v>84</v>
      </c>
      <c r="D142">
        <v>95</v>
      </c>
      <c r="E142" t="s">
        <v>158</v>
      </c>
      <c r="F142" t="s">
        <v>92</v>
      </c>
      <c r="G142" t="s">
        <v>93</v>
      </c>
      <c r="H142" t="s">
        <v>489</v>
      </c>
      <c r="I142">
        <v>43657</v>
      </c>
      <c r="J142" t="s">
        <v>110</v>
      </c>
      <c r="K142" t="s">
        <v>96</v>
      </c>
      <c r="O142" t="s">
        <v>96</v>
      </c>
      <c r="S142" t="s">
        <v>111</v>
      </c>
      <c r="T142">
        <v>45881</v>
      </c>
      <c r="Y142" t="s">
        <v>301</v>
      </c>
      <c r="Z142" t="s">
        <v>301</v>
      </c>
      <c r="AA142" t="s">
        <v>301</v>
      </c>
      <c r="AC142" t="s">
        <v>301</v>
      </c>
      <c r="AK142" t="s">
        <v>301</v>
      </c>
      <c r="AP142" t="s">
        <v>122</v>
      </c>
      <c r="AR142" t="s">
        <v>328</v>
      </c>
      <c r="AU142" t="s">
        <v>112</v>
      </c>
      <c r="AW142" t="s">
        <v>98</v>
      </c>
      <c r="AX142" t="s">
        <v>98</v>
      </c>
      <c r="AY142" t="s">
        <v>100</v>
      </c>
      <c r="AZ142" t="s">
        <v>100</v>
      </c>
      <c r="BA142" t="s">
        <v>100</v>
      </c>
      <c r="BB142" t="s">
        <v>100</v>
      </c>
      <c r="BD142" t="s">
        <v>100</v>
      </c>
      <c r="BE142" t="s">
        <v>100</v>
      </c>
      <c r="BF142" t="s">
        <v>103</v>
      </c>
      <c r="BK142" t="s">
        <v>104</v>
      </c>
      <c r="BM142" t="s">
        <v>104</v>
      </c>
      <c r="BN142" t="s">
        <v>105</v>
      </c>
      <c r="BR142" t="s">
        <v>106</v>
      </c>
      <c r="BU142" t="s">
        <v>114</v>
      </c>
      <c r="CC142" t="s">
        <v>104</v>
      </c>
      <c r="CD142" t="s">
        <v>99</v>
      </c>
    </row>
    <row r="143" hidden="1" spans="1:82">
      <c r="A143" t="s">
        <v>490</v>
      </c>
      <c r="B143" t="s">
        <v>491</v>
      </c>
      <c r="C143" t="s">
        <v>84</v>
      </c>
      <c r="D143">
        <v>83</v>
      </c>
      <c r="E143" t="s">
        <v>475</v>
      </c>
      <c r="F143" t="s">
        <v>475</v>
      </c>
      <c r="G143" t="s">
        <v>93</v>
      </c>
      <c r="H143" t="s">
        <v>492</v>
      </c>
      <c r="I143">
        <v>43658</v>
      </c>
      <c r="J143" t="s">
        <v>110</v>
      </c>
      <c r="K143" t="s">
        <v>96</v>
      </c>
      <c r="O143" t="s">
        <v>96</v>
      </c>
      <c r="T143">
        <v>45881</v>
      </c>
      <c r="Y143" t="s">
        <v>287</v>
      </c>
      <c r="Z143" t="s">
        <v>301</v>
      </c>
      <c r="AA143" t="s">
        <v>288</v>
      </c>
      <c r="AC143" t="s">
        <v>301</v>
      </c>
      <c r="AG143" t="s">
        <v>287</v>
      </c>
      <c r="AK143" t="s">
        <v>339</v>
      </c>
      <c r="AP143" t="s">
        <v>122</v>
      </c>
      <c r="AR143" t="s">
        <v>307</v>
      </c>
      <c r="AU143" t="s">
        <v>112</v>
      </c>
      <c r="AW143" t="s">
        <v>98</v>
      </c>
      <c r="AX143" t="s">
        <v>122</v>
      </c>
      <c r="AY143" t="s">
        <v>148</v>
      </c>
      <c r="AZ143" t="s">
        <v>100</v>
      </c>
      <c r="BA143" t="s">
        <v>99</v>
      </c>
      <c r="BB143" t="s">
        <v>102</v>
      </c>
      <c r="BD143" t="s">
        <v>99</v>
      </c>
      <c r="BE143" t="s">
        <v>100</v>
      </c>
      <c r="BF143" t="s">
        <v>135</v>
      </c>
      <c r="BH143" t="s">
        <v>123</v>
      </c>
      <c r="BK143" t="s">
        <v>104</v>
      </c>
      <c r="BM143" t="s">
        <v>99</v>
      </c>
      <c r="BN143" t="s">
        <v>101</v>
      </c>
      <c r="BR143" t="s">
        <v>148</v>
      </c>
      <c r="BU143" t="s">
        <v>102</v>
      </c>
      <c r="CC143" t="s">
        <v>97</v>
      </c>
      <c r="CD143" t="s">
        <v>104</v>
      </c>
    </row>
    <row r="144" hidden="1" spans="1:82">
      <c r="A144" t="s">
        <v>493</v>
      </c>
      <c r="B144" t="s">
        <v>494</v>
      </c>
      <c r="C144" t="s">
        <v>84</v>
      </c>
      <c r="D144">
        <v>68</v>
      </c>
      <c r="E144" t="s">
        <v>133</v>
      </c>
      <c r="F144" t="s">
        <v>92</v>
      </c>
      <c r="G144" t="s">
        <v>93</v>
      </c>
      <c r="H144" t="s">
        <v>495</v>
      </c>
      <c r="I144">
        <v>43658</v>
      </c>
      <c r="J144" t="s">
        <v>110</v>
      </c>
      <c r="K144" t="s">
        <v>96</v>
      </c>
      <c r="O144" t="s">
        <v>96</v>
      </c>
      <c r="S144" t="s">
        <v>111</v>
      </c>
      <c r="T144">
        <v>45881</v>
      </c>
      <c r="Y144" t="s">
        <v>301</v>
      </c>
      <c r="Z144" t="s">
        <v>301</v>
      </c>
      <c r="AA144" t="s">
        <v>301</v>
      </c>
      <c r="AC144" t="s">
        <v>301</v>
      </c>
      <c r="AG144" t="s">
        <v>301</v>
      </c>
      <c r="AK144" t="s">
        <v>301</v>
      </c>
      <c r="AP144" t="s">
        <v>307</v>
      </c>
      <c r="AR144" t="s">
        <v>328</v>
      </c>
      <c r="AU144" t="s">
        <v>100</v>
      </c>
      <c r="AW144" t="s">
        <v>98</v>
      </c>
      <c r="AX144" t="s">
        <v>98</v>
      </c>
      <c r="AY144" t="s">
        <v>100</v>
      </c>
      <c r="AZ144" t="s">
        <v>100</v>
      </c>
      <c r="BA144" t="s">
        <v>100</v>
      </c>
      <c r="BB144" t="s">
        <v>100</v>
      </c>
      <c r="BD144" t="s">
        <v>100</v>
      </c>
      <c r="BE144" t="s">
        <v>100</v>
      </c>
      <c r="BF144" t="s">
        <v>103</v>
      </c>
      <c r="BK144" t="s">
        <v>104</v>
      </c>
      <c r="BM144" t="s">
        <v>104</v>
      </c>
      <c r="BN144" t="s">
        <v>105</v>
      </c>
      <c r="BR144" t="s">
        <v>161</v>
      </c>
      <c r="BU144" t="s">
        <v>114</v>
      </c>
      <c r="CC144" t="s">
        <v>104</v>
      </c>
      <c r="CD144" t="s">
        <v>99</v>
      </c>
    </row>
    <row r="145" hidden="1" spans="1:82">
      <c r="A145" t="s">
        <v>496</v>
      </c>
      <c r="B145" t="s">
        <v>268</v>
      </c>
      <c r="C145" t="s">
        <v>84</v>
      </c>
      <c r="D145">
        <v>88</v>
      </c>
      <c r="E145" t="s">
        <v>91</v>
      </c>
      <c r="F145" t="s">
        <v>92</v>
      </c>
      <c r="G145" t="s">
        <v>93</v>
      </c>
      <c r="H145" t="s">
        <v>497</v>
      </c>
      <c r="I145">
        <v>43663</v>
      </c>
      <c r="J145" t="s">
        <v>194</v>
      </c>
      <c r="K145" t="s">
        <v>96</v>
      </c>
      <c r="S145" t="s">
        <v>195</v>
      </c>
      <c r="T145">
        <v>45881</v>
      </c>
      <c r="X145" t="s">
        <v>307</v>
      </c>
      <c r="Y145" t="s">
        <v>307</v>
      </c>
      <c r="AK145" t="s">
        <v>122</v>
      </c>
      <c r="AN145" t="s">
        <v>287</v>
      </c>
      <c r="AP145" t="s">
        <v>122</v>
      </c>
      <c r="AU145" t="s">
        <v>101</v>
      </c>
      <c r="AW145" t="s">
        <v>98</v>
      </c>
      <c r="AX145" t="s">
        <v>98</v>
      </c>
      <c r="AY145" t="s">
        <v>100</v>
      </c>
      <c r="AZ145" t="s">
        <v>100</v>
      </c>
      <c r="BA145" t="s">
        <v>97</v>
      </c>
      <c r="BD145" t="s">
        <v>122</v>
      </c>
      <c r="BE145" t="s">
        <v>100</v>
      </c>
      <c r="BF145" t="s">
        <v>147</v>
      </c>
      <c r="BK145" t="s">
        <v>99</v>
      </c>
      <c r="BM145" t="s">
        <v>104</v>
      </c>
      <c r="BN145" t="s">
        <v>135</v>
      </c>
      <c r="BR145" t="s">
        <v>161</v>
      </c>
      <c r="BU145" t="s">
        <v>113</v>
      </c>
      <c r="CC145" t="s">
        <v>99</v>
      </c>
      <c r="CD145" t="s">
        <v>104</v>
      </c>
    </row>
    <row r="146" hidden="1" spans="1:82">
      <c r="A146" t="s">
        <v>498</v>
      </c>
      <c r="B146" t="s">
        <v>499</v>
      </c>
      <c r="C146" t="s">
        <v>90</v>
      </c>
      <c r="D146">
        <v>71</v>
      </c>
      <c r="E146" t="s">
        <v>91</v>
      </c>
      <c r="F146" t="s">
        <v>92</v>
      </c>
      <c r="G146" t="s">
        <v>93</v>
      </c>
      <c r="H146" t="s">
        <v>500</v>
      </c>
      <c r="I146">
        <v>43668</v>
      </c>
      <c r="J146" t="s">
        <v>95</v>
      </c>
      <c r="K146" t="s">
        <v>96</v>
      </c>
      <c r="T146">
        <v>45881</v>
      </c>
      <c r="Y146" t="s">
        <v>313</v>
      </c>
      <c r="Z146" t="s">
        <v>122</v>
      </c>
      <c r="AA146" t="s">
        <v>352</v>
      </c>
      <c r="AC146" t="s">
        <v>301</v>
      </c>
      <c r="AG146" t="s">
        <v>313</v>
      </c>
      <c r="AK146" t="s">
        <v>501</v>
      </c>
      <c r="AR146" t="s">
        <v>415</v>
      </c>
      <c r="AU146" t="s">
        <v>112</v>
      </c>
      <c r="AW146" t="s">
        <v>98</v>
      </c>
      <c r="AX146" t="s">
        <v>98</v>
      </c>
      <c r="AY146" t="s">
        <v>100</v>
      </c>
      <c r="AZ146" t="s">
        <v>100</v>
      </c>
      <c r="BA146" t="s">
        <v>97</v>
      </c>
      <c r="BB146" t="s">
        <v>100</v>
      </c>
      <c r="BD146" t="s">
        <v>97</v>
      </c>
      <c r="BE146" t="s">
        <v>100</v>
      </c>
      <c r="BF146" t="s">
        <v>135</v>
      </c>
      <c r="BK146" t="s">
        <v>97</v>
      </c>
      <c r="BM146" t="s">
        <v>97</v>
      </c>
      <c r="BN146" t="s">
        <v>147</v>
      </c>
      <c r="BR146" t="s">
        <v>106</v>
      </c>
      <c r="BU146" t="s">
        <v>102</v>
      </c>
      <c r="CC146" t="s">
        <v>97</v>
      </c>
      <c r="CD146" t="s">
        <v>104</v>
      </c>
    </row>
    <row r="147" hidden="1" spans="1:82">
      <c r="A147" t="s">
        <v>502</v>
      </c>
      <c r="B147" t="s">
        <v>503</v>
      </c>
      <c r="C147" t="s">
        <v>84</v>
      </c>
      <c r="D147">
        <v>79</v>
      </c>
      <c r="E147" t="s">
        <v>164</v>
      </c>
      <c r="F147" t="s">
        <v>92</v>
      </c>
      <c r="G147" t="s">
        <v>93</v>
      </c>
      <c r="H147" t="s">
        <v>504</v>
      </c>
      <c r="I147">
        <v>43670</v>
      </c>
      <c r="J147" t="s">
        <v>110</v>
      </c>
      <c r="K147" t="s">
        <v>96</v>
      </c>
      <c r="O147" t="s">
        <v>96</v>
      </c>
      <c r="T147">
        <v>45881</v>
      </c>
      <c r="Y147" t="s">
        <v>358</v>
      </c>
      <c r="Z147" t="s">
        <v>358</v>
      </c>
      <c r="AA147" t="s">
        <v>329</v>
      </c>
      <c r="AC147" t="s">
        <v>288</v>
      </c>
      <c r="AK147" t="s">
        <v>358</v>
      </c>
      <c r="AP147" t="s">
        <v>337</v>
      </c>
      <c r="AR147" t="s">
        <v>307</v>
      </c>
      <c r="AU147" t="s">
        <v>112</v>
      </c>
      <c r="AW147" t="s">
        <v>98</v>
      </c>
      <c r="AX147" t="s">
        <v>101</v>
      </c>
      <c r="AY147" t="s">
        <v>99</v>
      </c>
      <c r="BA147" t="s">
        <v>99</v>
      </c>
      <c r="BB147" t="s">
        <v>102</v>
      </c>
      <c r="BD147" t="s">
        <v>99</v>
      </c>
      <c r="BE147" t="s">
        <v>99</v>
      </c>
      <c r="BF147" t="s">
        <v>139</v>
      </c>
      <c r="BH147" t="s">
        <v>123</v>
      </c>
      <c r="BK147" t="s">
        <v>99</v>
      </c>
      <c r="BM147" t="s">
        <v>99</v>
      </c>
      <c r="BN147" t="s">
        <v>139</v>
      </c>
      <c r="BR147" t="s">
        <v>106</v>
      </c>
      <c r="BU147" t="s">
        <v>102</v>
      </c>
      <c r="CC147" t="s">
        <v>99</v>
      </c>
      <c r="CD147" t="s">
        <v>99</v>
      </c>
    </row>
    <row r="148" hidden="1" spans="1:82">
      <c r="A148" t="s">
        <v>505</v>
      </c>
      <c r="B148" t="s">
        <v>506</v>
      </c>
      <c r="C148" t="s">
        <v>84</v>
      </c>
      <c r="D148">
        <v>92</v>
      </c>
      <c r="E148" t="s">
        <v>85</v>
      </c>
      <c r="F148" t="s">
        <v>85</v>
      </c>
      <c r="G148" t="s">
        <v>85</v>
      </c>
      <c r="H148" t="s">
        <v>507</v>
      </c>
      <c r="I148">
        <v>43671</v>
      </c>
      <c r="J148" t="s">
        <v>110</v>
      </c>
      <c r="K148" t="s">
        <v>96</v>
      </c>
      <c r="O148" t="s">
        <v>96</v>
      </c>
      <c r="T148">
        <v>45881</v>
      </c>
      <c r="Y148" t="s">
        <v>288</v>
      </c>
      <c r="Z148" t="s">
        <v>329</v>
      </c>
      <c r="AA148" t="s">
        <v>313</v>
      </c>
      <c r="AC148" t="s">
        <v>307</v>
      </c>
      <c r="AK148" t="s">
        <v>393</v>
      </c>
      <c r="AP148" t="s">
        <v>286</v>
      </c>
      <c r="AR148" t="s">
        <v>302</v>
      </c>
      <c r="AU148" t="s">
        <v>112</v>
      </c>
      <c r="AW148" t="s">
        <v>122</v>
      </c>
      <c r="AX148" t="s">
        <v>101</v>
      </c>
      <c r="AY148" t="s">
        <v>99</v>
      </c>
      <c r="AZ148" t="s">
        <v>102</v>
      </c>
      <c r="BA148" t="s">
        <v>99</v>
      </c>
      <c r="BB148" t="s">
        <v>102</v>
      </c>
      <c r="BD148" t="s">
        <v>99</v>
      </c>
      <c r="BE148" t="s">
        <v>99</v>
      </c>
      <c r="BF148" t="s">
        <v>139</v>
      </c>
      <c r="BH148" t="s">
        <v>123</v>
      </c>
      <c r="BK148" t="s">
        <v>99</v>
      </c>
      <c r="BM148" t="s">
        <v>99</v>
      </c>
      <c r="BN148" t="s">
        <v>139</v>
      </c>
      <c r="BR148" t="s">
        <v>148</v>
      </c>
      <c r="BU148" t="s">
        <v>102</v>
      </c>
      <c r="CC148" t="s">
        <v>99</v>
      </c>
      <c r="CD148" t="s">
        <v>99</v>
      </c>
    </row>
    <row r="149" spans="1:82">
      <c r="A149" t="s">
        <v>508</v>
      </c>
      <c r="B149" t="s">
        <v>509</v>
      </c>
      <c r="C149" t="s">
        <v>90</v>
      </c>
      <c r="D149">
        <v>72</v>
      </c>
      <c r="E149" t="s">
        <v>396</v>
      </c>
      <c r="F149" t="s">
        <v>396</v>
      </c>
      <c r="G149" t="s">
        <v>85</v>
      </c>
      <c r="H149" t="s">
        <v>510</v>
      </c>
      <c r="I149">
        <v>43672</v>
      </c>
      <c r="J149" t="s">
        <v>121</v>
      </c>
      <c r="K149" t="s">
        <v>96</v>
      </c>
      <c r="O149" t="s">
        <v>138</v>
      </c>
      <c r="T149">
        <v>45881</v>
      </c>
      <c r="Y149" t="s">
        <v>286</v>
      </c>
      <c r="Z149" t="s">
        <v>301</v>
      </c>
      <c r="AA149" t="s">
        <v>352</v>
      </c>
      <c r="AC149" t="s">
        <v>301</v>
      </c>
      <c r="AG149" t="s">
        <v>433</v>
      </c>
      <c r="AK149" t="s">
        <v>329</v>
      </c>
      <c r="AP149" t="s">
        <v>122</v>
      </c>
      <c r="AR149" t="s">
        <v>288</v>
      </c>
      <c r="AU149" t="s">
        <v>112</v>
      </c>
      <c r="AW149" t="s">
        <v>98</v>
      </c>
      <c r="AX149" t="s">
        <v>98</v>
      </c>
      <c r="AY149" t="s">
        <v>122</v>
      </c>
      <c r="AZ149" t="s">
        <v>100</v>
      </c>
      <c r="BA149" t="s">
        <v>100</v>
      </c>
      <c r="BB149" t="s">
        <v>102</v>
      </c>
      <c r="BD149" t="s">
        <v>122</v>
      </c>
      <c r="BE149" t="s">
        <v>100</v>
      </c>
      <c r="BF149" t="s">
        <v>103</v>
      </c>
      <c r="BH149" t="s">
        <v>123</v>
      </c>
      <c r="BK149" t="s">
        <v>104</v>
      </c>
      <c r="BM149" t="s">
        <v>99</v>
      </c>
      <c r="BN149" t="s">
        <v>105</v>
      </c>
      <c r="BR149" t="s">
        <v>124</v>
      </c>
      <c r="BU149" t="s">
        <v>102</v>
      </c>
      <c r="CC149" t="s">
        <v>104</v>
      </c>
      <c r="CD149" t="s">
        <v>104</v>
      </c>
    </row>
    <row r="150" hidden="1" spans="1:82">
      <c r="A150" t="s">
        <v>502</v>
      </c>
      <c r="B150" t="s">
        <v>503</v>
      </c>
      <c r="C150" t="s">
        <v>84</v>
      </c>
      <c r="D150">
        <v>79</v>
      </c>
      <c r="E150" t="s">
        <v>164</v>
      </c>
      <c r="F150" t="s">
        <v>92</v>
      </c>
      <c r="G150" t="s">
        <v>93</v>
      </c>
      <c r="H150" t="s">
        <v>511</v>
      </c>
      <c r="I150">
        <v>43676</v>
      </c>
      <c r="J150" t="s">
        <v>110</v>
      </c>
      <c r="K150" t="s">
        <v>96</v>
      </c>
      <c r="O150" t="s">
        <v>96</v>
      </c>
      <c r="T150">
        <v>45881</v>
      </c>
      <c r="Y150" t="s">
        <v>309</v>
      </c>
      <c r="Z150" t="s">
        <v>501</v>
      </c>
      <c r="AA150" t="s">
        <v>288</v>
      </c>
      <c r="AC150" t="s">
        <v>393</v>
      </c>
      <c r="AG150" t="s">
        <v>339</v>
      </c>
      <c r="AK150" t="s">
        <v>339</v>
      </c>
      <c r="AP150" t="s">
        <v>286</v>
      </c>
      <c r="AR150" t="s">
        <v>313</v>
      </c>
      <c r="AU150" t="s">
        <v>112</v>
      </c>
      <c r="AW150" t="s">
        <v>122</v>
      </c>
      <c r="AX150" t="s">
        <v>101</v>
      </c>
      <c r="AY150" t="s">
        <v>99</v>
      </c>
      <c r="BA150" t="s">
        <v>99</v>
      </c>
      <c r="BB150" t="s">
        <v>102</v>
      </c>
      <c r="BD150" t="s">
        <v>99</v>
      </c>
      <c r="BE150" t="s">
        <v>99</v>
      </c>
      <c r="BF150" t="s">
        <v>139</v>
      </c>
      <c r="BH150" t="s">
        <v>123</v>
      </c>
      <c r="BK150" t="s">
        <v>99</v>
      </c>
      <c r="BM150" t="s">
        <v>99</v>
      </c>
      <c r="BN150" t="s">
        <v>139</v>
      </c>
      <c r="BR150" t="s">
        <v>113</v>
      </c>
      <c r="BU150" t="s">
        <v>102</v>
      </c>
      <c r="CC150" t="s">
        <v>99</v>
      </c>
      <c r="CD150" t="s">
        <v>99</v>
      </c>
    </row>
    <row r="151" hidden="1" spans="1:82">
      <c r="A151" t="s">
        <v>512</v>
      </c>
      <c r="B151" t="s">
        <v>513</v>
      </c>
      <c r="C151" t="s">
        <v>84</v>
      </c>
      <c r="D151">
        <v>76</v>
      </c>
      <c r="E151" t="s">
        <v>158</v>
      </c>
      <c r="F151" t="s">
        <v>92</v>
      </c>
      <c r="G151" t="s">
        <v>93</v>
      </c>
      <c r="H151" t="s">
        <v>514</v>
      </c>
      <c r="I151">
        <v>43680</v>
      </c>
      <c r="J151" t="s">
        <v>194</v>
      </c>
      <c r="K151" t="s">
        <v>96</v>
      </c>
      <c r="T151">
        <v>45881</v>
      </c>
      <c r="X151" t="s">
        <v>309</v>
      </c>
      <c r="Y151" t="s">
        <v>501</v>
      </c>
      <c r="AK151" t="s">
        <v>433</v>
      </c>
      <c r="AN151" t="s">
        <v>148</v>
      </c>
      <c r="AP151" t="s">
        <v>302</v>
      </c>
      <c r="AU151" t="s">
        <v>112</v>
      </c>
      <c r="AW151" t="s">
        <v>98</v>
      </c>
      <c r="AX151" t="s">
        <v>98</v>
      </c>
      <c r="AZ151" t="s">
        <v>100</v>
      </c>
      <c r="BA151" t="s">
        <v>135</v>
      </c>
      <c r="BD151" t="s">
        <v>135</v>
      </c>
      <c r="BE151" t="s">
        <v>100</v>
      </c>
      <c r="BF151" t="s">
        <v>139</v>
      </c>
      <c r="BK151" t="s">
        <v>99</v>
      </c>
      <c r="BM151" t="s">
        <v>135</v>
      </c>
      <c r="BN151" t="s">
        <v>147</v>
      </c>
      <c r="BR151" t="s">
        <v>161</v>
      </c>
      <c r="BU151" t="s">
        <v>102</v>
      </c>
      <c r="CC151" t="s">
        <v>99</v>
      </c>
      <c r="CD151" t="s">
        <v>97</v>
      </c>
    </row>
    <row r="152" spans="1:82">
      <c r="A152" t="s">
        <v>515</v>
      </c>
      <c r="B152" t="s">
        <v>431</v>
      </c>
      <c r="C152" t="s">
        <v>90</v>
      </c>
      <c r="D152">
        <v>92</v>
      </c>
      <c r="E152" t="s">
        <v>91</v>
      </c>
      <c r="F152" t="s">
        <v>92</v>
      </c>
      <c r="G152" t="s">
        <v>93</v>
      </c>
      <c r="H152" t="s">
        <v>516</v>
      </c>
      <c r="I152">
        <v>43682</v>
      </c>
      <c r="J152" t="s">
        <v>121</v>
      </c>
      <c r="K152" t="s">
        <v>96</v>
      </c>
      <c r="O152" t="s">
        <v>138</v>
      </c>
      <c r="T152">
        <v>45881</v>
      </c>
      <c r="Y152" t="s">
        <v>329</v>
      </c>
      <c r="Z152" t="s">
        <v>308</v>
      </c>
      <c r="AA152" t="s">
        <v>287</v>
      </c>
      <c r="AC152" t="s">
        <v>301</v>
      </c>
      <c r="AG152" t="s">
        <v>287</v>
      </c>
      <c r="AK152" t="s">
        <v>358</v>
      </c>
      <c r="AP152" t="s">
        <v>340</v>
      </c>
      <c r="AR152" t="s">
        <v>352</v>
      </c>
      <c r="AU152" t="s">
        <v>122</v>
      </c>
      <c r="AW152" t="s">
        <v>98</v>
      </c>
      <c r="AX152" t="s">
        <v>98</v>
      </c>
      <c r="AY152" t="s">
        <v>122</v>
      </c>
      <c r="AZ152" t="s">
        <v>100</v>
      </c>
      <c r="BA152" t="s">
        <v>135</v>
      </c>
      <c r="BB152" t="s">
        <v>102</v>
      </c>
      <c r="BD152" t="s">
        <v>101</v>
      </c>
      <c r="BE152" t="s">
        <v>148</v>
      </c>
      <c r="BF152" t="s">
        <v>103</v>
      </c>
      <c r="BH152" t="s">
        <v>123</v>
      </c>
      <c r="BK152" t="s">
        <v>104</v>
      </c>
      <c r="BM152" t="s">
        <v>99</v>
      </c>
      <c r="BN152" t="s">
        <v>105</v>
      </c>
      <c r="BR152" t="s">
        <v>124</v>
      </c>
      <c r="BU152" t="s">
        <v>102</v>
      </c>
      <c r="CC152" t="s">
        <v>104</v>
      </c>
      <c r="CD152" t="s">
        <v>99</v>
      </c>
    </row>
    <row r="153" spans="1:82">
      <c r="A153" t="s">
        <v>517</v>
      </c>
      <c r="B153" t="s">
        <v>518</v>
      </c>
      <c r="C153" t="s">
        <v>84</v>
      </c>
      <c r="D153">
        <v>86</v>
      </c>
      <c r="E153" t="s">
        <v>356</v>
      </c>
      <c r="F153" t="s">
        <v>92</v>
      </c>
      <c r="G153" t="s">
        <v>93</v>
      </c>
      <c r="H153" t="s">
        <v>519</v>
      </c>
      <c r="I153">
        <v>43683</v>
      </c>
      <c r="J153" t="s">
        <v>121</v>
      </c>
      <c r="K153" t="s">
        <v>96</v>
      </c>
      <c r="O153" t="s">
        <v>96</v>
      </c>
      <c r="T153">
        <v>45881</v>
      </c>
      <c r="Y153" t="s">
        <v>352</v>
      </c>
      <c r="Z153" t="s">
        <v>520</v>
      </c>
      <c r="AA153" t="s">
        <v>393</v>
      </c>
      <c r="AC153" t="s">
        <v>415</v>
      </c>
      <c r="AG153" t="s">
        <v>313</v>
      </c>
      <c r="AK153" t="s">
        <v>358</v>
      </c>
      <c r="AP153" t="s">
        <v>328</v>
      </c>
      <c r="AR153" t="s">
        <v>352</v>
      </c>
      <c r="AU153" t="s">
        <v>112</v>
      </c>
      <c r="AW153" t="s">
        <v>98</v>
      </c>
      <c r="AX153" t="s">
        <v>122</v>
      </c>
      <c r="AY153" t="s">
        <v>99</v>
      </c>
      <c r="BA153" t="s">
        <v>99</v>
      </c>
      <c r="BB153" t="s">
        <v>102</v>
      </c>
      <c r="BD153" t="s">
        <v>99</v>
      </c>
      <c r="BE153" t="s">
        <v>99</v>
      </c>
      <c r="BF153" t="s">
        <v>103</v>
      </c>
      <c r="BH153" t="s">
        <v>123</v>
      </c>
      <c r="BK153" t="s">
        <v>99</v>
      </c>
      <c r="BM153" t="s">
        <v>99</v>
      </c>
      <c r="BN153" t="s">
        <v>105</v>
      </c>
      <c r="BR153" t="s">
        <v>124</v>
      </c>
      <c r="BU153" t="s">
        <v>102</v>
      </c>
      <c r="CC153" t="s">
        <v>99</v>
      </c>
      <c r="CD153" t="s">
        <v>99</v>
      </c>
    </row>
    <row r="154" spans="1:82">
      <c r="A154" t="s">
        <v>515</v>
      </c>
      <c r="B154" t="s">
        <v>431</v>
      </c>
      <c r="C154" t="s">
        <v>90</v>
      </c>
      <c r="D154">
        <v>92</v>
      </c>
      <c r="E154" t="s">
        <v>91</v>
      </c>
      <c r="F154" t="s">
        <v>92</v>
      </c>
      <c r="G154" t="s">
        <v>93</v>
      </c>
      <c r="H154" t="s">
        <v>521</v>
      </c>
      <c r="I154">
        <v>43684</v>
      </c>
      <c r="J154" t="s">
        <v>121</v>
      </c>
      <c r="K154" t="s">
        <v>96</v>
      </c>
      <c r="O154" t="s">
        <v>138</v>
      </c>
      <c r="T154">
        <v>45881</v>
      </c>
      <c r="Y154" t="s">
        <v>329</v>
      </c>
      <c r="Z154" t="s">
        <v>308</v>
      </c>
      <c r="AA154" t="s">
        <v>287</v>
      </c>
      <c r="AC154" t="s">
        <v>301</v>
      </c>
      <c r="AG154" t="s">
        <v>313</v>
      </c>
      <c r="AK154" t="s">
        <v>358</v>
      </c>
      <c r="AP154" t="s">
        <v>340</v>
      </c>
      <c r="AR154" t="s">
        <v>352</v>
      </c>
      <c r="AU154" t="s">
        <v>122</v>
      </c>
      <c r="AW154" t="s">
        <v>98</v>
      </c>
      <c r="AX154" t="s">
        <v>98</v>
      </c>
      <c r="AY154" t="s">
        <v>122</v>
      </c>
      <c r="AZ154" t="s">
        <v>100</v>
      </c>
      <c r="BA154" t="s">
        <v>135</v>
      </c>
      <c r="BB154" t="s">
        <v>102</v>
      </c>
      <c r="BD154" t="s">
        <v>101</v>
      </c>
      <c r="BE154" t="s">
        <v>148</v>
      </c>
      <c r="BF154" t="s">
        <v>103</v>
      </c>
      <c r="BH154" t="s">
        <v>123</v>
      </c>
      <c r="BK154" t="s">
        <v>104</v>
      </c>
      <c r="BM154" t="s">
        <v>99</v>
      </c>
      <c r="BN154" t="s">
        <v>105</v>
      </c>
      <c r="BR154" t="s">
        <v>124</v>
      </c>
      <c r="BU154" t="s">
        <v>102</v>
      </c>
      <c r="CC154" t="s">
        <v>104</v>
      </c>
      <c r="CD154" t="s">
        <v>99</v>
      </c>
    </row>
    <row r="155" hidden="1" spans="1:82">
      <c r="A155" t="s">
        <v>512</v>
      </c>
      <c r="B155" t="s">
        <v>513</v>
      </c>
      <c r="C155" t="s">
        <v>84</v>
      </c>
      <c r="D155">
        <v>76</v>
      </c>
      <c r="E155" t="s">
        <v>158</v>
      </c>
      <c r="F155" t="s">
        <v>92</v>
      </c>
      <c r="G155" t="s">
        <v>93</v>
      </c>
      <c r="H155" t="s">
        <v>522</v>
      </c>
      <c r="I155">
        <v>43686</v>
      </c>
      <c r="J155" t="s">
        <v>194</v>
      </c>
      <c r="K155" t="s">
        <v>96</v>
      </c>
      <c r="T155">
        <v>45881</v>
      </c>
      <c r="X155" t="s">
        <v>339</v>
      </c>
      <c r="Y155" t="s">
        <v>309</v>
      </c>
      <c r="AK155" t="s">
        <v>148</v>
      </c>
      <c r="AN155" t="s">
        <v>520</v>
      </c>
      <c r="AP155" t="s">
        <v>307</v>
      </c>
      <c r="AU155" t="s">
        <v>112</v>
      </c>
      <c r="AW155" t="s">
        <v>98</v>
      </c>
      <c r="AX155" t="s">
        <v>98</v>
      </c>
      <c r="AY155" t="s">
        <v>135</v>
      </c>
      <c r="AZ155" t="s">
        <v>100</v>
      </c>
      <c r="BA155" t="s">
        <v>135</v>
      </c>
      <c r="BD155" t="s">
        <v>135</v>
      </c>
      <c r="BE155" t="s">
        <v>100</v>
      </c>
      <c r="BF155" t="s">
        <v>139</v>
      </c>
      <c r="BK155" t="s">
        <v>99</v>
      </c>
      <c r="BM155" t="s">
        <v>101</v>
      </c>
      <c r="BN155" t="s">
        <v>147</v>
      </c>
      <c r="BR155" t="s">
        <v>161</v>
      </c>
      <c r="BU155" t="s">
        <v>102</v>
      </c>
      <c r="CC155" t="s">
        <v>99</v>
      </c>
      <c r="CD155" t="s">
        <v>97</v>
      </c>
    </row>
    <row r="156" hidden="1" spans="1:82">
      <c r="A156" t="s">
        <v>523</v>
      </c>
      <c r="B156" t="s">
        <v>524</v>
      </c>
      <c r="C156" t="s">
        <v>90</v>
      </c>
      <c r="D156">
        <v>60</v>
      </c>
      <c r="E156" t="s">
        <v>117</v>
      </c>
      <c r="F156" t="s">
        <v>118</v>
      </c>
      <c r="G156" t="s">
        <v>119</v>
      </c>
      <c r="H156" t="s">
        <v>525</v>
      </c>
      <c r="I156">
        <v>43689</v>
      </c>
      <c r="J156" t="s">
        <v>110</v>
      </c>
      <c r="K156" t="s">
        <v>96</v>
      </c>
      <c r="O156" t="s">
        <v>138</v>
      </c>
      <c r="T156">
        <v>45881</v>
      </c>
      <c r="Y156" t="s">
        <v>288</v>
      </c>
      <c r="Z156" t="s">
        <v>301</v>
      </c>
      <c r="AA156" t="s">
        <v>301</v>
      </c>
      <c r="AC156" t="s">
        <v>301</v>
      </c>
      <c r="AG156" t="s">
        <v>301</v>
      </c>
      <c r="AK156" t="s">
        <v>339</v>
      </c>
      <c r="AP156" t="s">
        <v>328</v>
      </c>
      <c r="AR156" t="s">
        <v>340</v>
      </c>
      <c r="AU156" t="s">
        <v>112</v>
      </c>
      <c r="AW156" t="s">
        <v>98</v>
      </c>
      <c r="AX156" t="s">
        <v>98</v>
      </c>
      <c r="AY156" t="s">
        <v>122</v>
      </c>
      <c r="AZ156" t="s">
        <v>100</v>
      </c>
      <c r="BA156" t="s">
        <v>135</v>
      </c>
      <c r="BB156" t="s">
        <v>148</v>
      </c>
      <c r="BD156" t="s">
        <v>148</v>
      </c>
      <c r="BE156" t="s">
        <v>100</v>
      </c>
      <c r="BF156" t="s">
        <v>103</v>
      </c>
      <c r="BH156" t="s">
        <v>123</v>
      </c>
      <c r="BK156" t="s">
        <v>97</v>
      </c>
      <c r="BM156" t="s">
        <v>99</v>
      </c>
      <c r="BN156" t="s">
        <v>105</v>
      </c>
      <c r="BR156" t="s">
        <v>106</v>
      </c>
      <c r="BU156" t="s">
        <v>97</v>
      </c>
      <c r="CC156" t="s">
        <v>97</v>
      </c>
      <c r="CD156" t="s">
        <v>104</v>
      </c>
    </row>
    <row r="157" spans="1:82">
      <c r="A157" t="s">
        <v>515</v>
      </c>
      <c r="B157" t="s">
        <v>431</v>
      </c>
      <c r="C157" t="s">
        <v>90</v>
      </c>
      <c r="D157">
        <v>92</v>
      </c>
      <c r="E157" t="s">
        <v>91</v>
      </c>
      <c r="F157" t="s">
        <v>92</v>
      </c>
      <c r="G157" t="s">
        <v>93</v>
      </c>
      <c r="H157" t="s">
        <v>526</v>
      </c>
      <c r="I157">
        <v>43689</v>
      </c>
      <c r="J157" t="s">
        <v>121</v>
      </c>
      <c r="K157" t="s">
        <v>96</v>
      </c>
      <c r="O157" t="s">
        <v>96</v>
      </c>
      <c r="S157" t="s">
        <v>111</v>
      </c>
      <c r="T157">
        <v>45881</v>
      </c>
      <c r="Y157" t="s">
        <v>301</v>
      </c>
      <c r="Z157" t="s">
        <v>301</v>
      </c>
      <c r="AA157" t="s">
        <v>301</v>
      </c>
      <c r="AC157" t="s">
        <v>301</v>
      </c>
      <c r="AG157" t="s">
        <v>358</v>
      </c>
      <c r="AK157" t="s">
        <v>122</v>
      </c>
      <c r="AP157" t="s">
        <v>122</v>
      </c>
      <c r="AR157" t="s">
        <v>288</v>
      </c>
      <c r="AU157" t="s">
        <v>122</v>
      </c>
      <c r="AW157" t="s">
        <v>98</v>
      </c>
      <c r="AX157" t="s">
        <v>98</v>
      </c>
      <c r="AY157" t="s">
        <v>122</v>
      </c>
      <c r="AZ157" t="s">
        <v>100</v>
      </c>
      <c r="BA157" t="s">
        <v>100</v>
      </c>
      <c r="BB157" t="s">
        <v>100</v>
      </c>
      <c r="BD157" t="s">
        <v>100</v>
      </c>
      <c r="BE157" t="s">
        <v>100</v>
      </c>
      <c r="BF157" t="s">
        <v>103</v>
      </c>
      <c r="BK157" t="s">
        <v>104</v>
      </c>
      <c r="BM157" t="s">
        <v>97</v>
      </c>
      <c r="BN157" t="s">
        <v>105</v>
      </c>
      <c r="BR157" t="s">
        <v>124</v>
      </c>
      <c r="BU157" t="s">
        <v>97</v>
      </c>
      <c r="CC157" t="s">
        <v>104</v>
      </c>
      <c r="CD157" t="s">
        <v>99</v>
      </c>
    </row>
    <row r="158" hidden="1" spans="1:83">
      <c r="A158" t="s">
        <v>527</v>
      </c>
      <c r="B158" t="s">
        <v>528</v>
      </c>
      <c r="C158" t="s">
        <v>84</v>
      </c>
      <c r="D158">
        <v>74</v>
      </c>
      <c r="E158" t="s">
        <v>396</v>
      </c>
      <c r="F158" t="s">
        <v>396</v>
      </c>
      <c r="G158" t="s">
        <v>85</v>
      </c>
      <c r="H158" t="s">
        <v>529</v>
      </c>
      <c r="I158">
        <v>43690</v>
      </c>
      <c r="J158" t="s">
        <v>137</v>
      </c>
      <c r="K158" t="s">
        <v>138</v>
      </c>
      <c r="T158">
        <v>45881</v>
      </c>
      <c r="AG158" t="s">
        <v>393</v>
      </c>
      <c r="AW158" t="s">
        <v>112</v>
      </c>
      <c r="BF158" t="s">
        <v>105</v>
      </c>
      <c r="BG158" t="s">
        <v>105</v>
      </c>
      <c r="BI158" t="s">
        <v>105</v>
      </c>
      <c r="BL158" t="s">
        <v>140</v>
      </c>
      <c r="BN158" t="s">
        <v>105</v>
      </c>
      <c r="BO158" t="s">
        <v>147</v>
      </c>
      <c r="BQ158" t="s">
        <v>105</v>
      </c>
      <c r="BR158" t="s">
        <v>124</v>
      </c>
      <c r="BT158" t="s">
        <v>101</v>
      </c>
      <c r="BW158" t="s">
        <v>101</v>
      </c>
      <c r="BY158" t="s">
        <v>140</v>
      </c>
      <c r="CA158" t="s">
        <v>104</v>
      </c>
      <c r="CB158" t="s">
        <v>143</v>
      </c>
      <c r="CE158" t="s">
        <v>147</v>
      </c>
    </row>
    <row r="159" spans="1:82">
      <c r="A159" t="s">
        <v>530</v>
      </c>
      <c r="B159" t="s">
        <v>531</v>
      </c>
      <c r="C159" t="s">
        <v>84</v>
      </c>
      <c r="D159">
        <v>85</v>
      </c>
      <c r="E159" t="s">
        <v>164</v>
      </c>
      <c r="F159" t="s">
        <v>92</v>
      </c>
      <c r="G159" t="s">
        <v>93</v>
      </c>
      <c r="H159" t="s">
        <v>532</v>
      </c>
      <c r="I159">
        <v>43690</v>
      </c>
      <c r="J159" t="s">
        <v>121</v>
      </c>
      <c r="K159" t="s">
        <v>96</v>
      </c>
      <c r="O159" t="s">
        <v>138</v>
      </c>
      <c r="T159">
        <v>45881</v>
      </c>
      <c r="Y159" t="s">
        <v>288</v>
      </c>
      <c r="Z159" t="s">
        <v>301</v>
      </c>
      <c r="AA159" t="s">
        <v>339</v>
      </c>
      <c r="AC159" t="s">
        <v>301</v>
      </c>
      <c r="AG159" t="s">
        <v>320</v>
      </c>
      <c r="AK159" t="s">
        <v>358</v>
      </c>
      <c r="AP159" t="s">
        <v>122</v>
      </c>
      <c r="AR159" t="s">
        <v>393</v>
      </c>
      <c r="AU159" t="s">
        <v>112</v>
      </c>
      <c r="AW159" t="s">
        <v>98</v>
      </c>
      <c r="AX159" t="s">
        <v>122</v>
      </c>
      <c r="AY159" t="s">
        <v>100</v>
      </c>
      <c r="AZ159" t="s">
        <v>100</v>
      </c>
      <c r="BA159" t="s">
        <v>101</v>
      </c>
      <c r="BB159" t="s">
        <v>102</v>
      </c>
      <c r="BD159" t="s">
        <v>122</v>
      </c>
      <c r="BE159" t="s">
        <v>100</v>
      </c>
      <c r="BF159" t="s">
        <v>103</v>
      </c>
      <c r="BH159" t="s">
        <v>123</v>
      </c>
      <c r="BK159" t="s">
        <v>99</v>
      </c>
      <c r="BM159" t="s">
        <v>99</v>
      </c>
      <c r="BN159" t="s">
        <v>135</v>
      </c>
      <c r="BR159" t="s">
        <v>124</v>
      </c>
      <c r="BU159" t="s">
        <v>102</v>
      </c>
      <c r="CC159" t="s">
        <v>99</v>
      </c>
      <c r="CD159" t="s">
        <v>99</v>
      </c>
    </row>
    <row r="160" hidden="1" spans="1:82">
      <c r="A160" t="s">
        <v>533</v>
      </c>
      <c r="B160" t="s">
        <v>255</v>
      </c>
      <c r="C160" t="s">
        <v>84</v>
      </c>
      <c r="D160">
        <v>91</v>
      </c>
      <c r="E160" t="s">
        <v>85</v>
      </c>
      <c r="F160" t="s">
        <v>85</v>
      </c>
      <c r="G160" t="s">
        <v>85</v>
      </c>
      <c r="H160" t="s">
        <v>534</v>
      </c>
      <c r="I160">
        <v>43690</v>
      </c>
      <c r="J160" t="s">
        <v>110</v>
      </c>
      <c r="K160" t="s">
        <v>96</v>
      </c>
      <c r="O160" t="s">
        <v>96</v>
      </c>
      <c r="S160" t="s">
        <v>111</v>
      </c>
      <c r="T160">
        <v>45881</v>
      </c>
      <c r="Y160" t="s">
        <v>301</v>
      </c>
      <c r="Z160" t="s">
        <v>301</v>
      </c>
      <c r="AA160" t="s">
        <v>301</v>
      </c>
      <c r="AC160" t="s">
        <v>301</v>
      </c>
      <c r="AG160" t="s">
        <v>301</v>
      </c>
      <c r="AK160" t="s">
        <v>301</v>
      </c>
      <c r="AP160" t="s">
        <v>122</v>
      </c>
      <c r="AR160" t="s">
        <v>415</v>
      </c>
      <c r="AU160" t="s">
        <v>100</v>
      </c>
      <c r="AW160" t="s">
        <v>98</v>
      </c>
      <c r="AX160" t="s">
        <v>98</v>
      </c>
      <c r="AY160" t="s">
        <v>100</v>
      </c>
      <c r="AZ160" t="s">
        <v>100</v>
      </c>
      <c r="BA160" t="s">
        <v>100</v>
      </c>
      <c r="BB160" t="s">
        <v>100</v>
      </c>
      <c r="BD160" t="s">
        <v>100</v>
      </c>
      <c r="BE160" t="s">
        <v>100</v>
      </c>
      <c r="BF160" t="s">
        <v>103</v>
      </c>
      <c r="BK160" t="s">
        <v>104</v>
      </c>
      <c r="BM160" t="s">
        <v>104</v>
      </c>
      <c r="BN160" t="s">
        <v>105</v>
      </c>
      <c r="BR160" t="s">
        <v>141</v>
      </c>
      <c r="BU160" t="s">
        <v>114</v>
      </c>
      <c r="CC160" t="s">
        <v>104</v>
      </c>
      <c r="CD160" t="s">
        <v>104</v>
      </c>
    </row>
    <row r="161" hidden="1" spans="1:82">
      <c r="A161" t="s">
        <v>535</v>
      </c>
      <c r="B161" t="s">
        <v>536</v>
      </c>
      <c r="C161" t="s">
        <v>84</v>
      </c>
      <c r="D161">
        <v>84</v>
      </c>
      <c r="E161" t="s">
        <v>475</v>
      </c>
      <c r="F161" t="s">
        <v>475</v>
      </c>
      <c r="G161" t="s">
        <v>93</v>
      </c>
      <c r="H161" t="s">
        <v>537</v>
      </c>
      <c r="I161">
        <v>43691</v>
      </c>
      <c r="J161" t="s">
        <v>194</v>
      </c>
      <c r="K161" t="s">
        <v>96</v>
      </c>
      <c r="T161">
        <v>45881</v>
      </c>
      <c r="X161" t="s">
        <v>301</v>
      </c>
      <c r="Y161" t="s">
        <v>287</v>
      </c>
      <c r="AK161" t="s">
        <v>329</v>
      </c>
      <c r="AN161" t="s">
        <v>301</v>
      </c>
      <c r="AP161" t="s">
        <v>122</v>
      </c>
      <c r="AU161" t="s">
        <v>112</v>
      </c>
      <c r="AW161" t="s">
        <v>98</v>
      </c>
      <c r="AX161" t="s">
        <v>98</v>
      </c>
      <c r="AY161" t="s">
        <v>100</v>
      </c>
      <c r="AZ161" t="s">
        <v>100</v>
      </c>
      <c r="BA161" t="s">
        <v>148</v>
      </c>
      <c r="BD161" t="s">
        <v>122</v>
      </c>
      <c r="BE161" t="s">
        <v>100</v>
      </c>
      <c r="BF161" t="s">
        <v>103</v>
      </c>
      <c r="BK161" t="s">
        <v>99</v>
      </c>
      <c r="BM161" t="s">
        <v>99</v>
      </c>
      <c r="BN161" t="s">
        <v>105</v>
      </c>
      <c r="BR161" t="s">
        <v>124</v>
      </c>
      <c r="BU161" t="s">
        <v>102</v>
      </c>
      <c r="CC161" t="s">
        <v>99</v>
      </c>
      <c r="CD161" t="s">
        <v>104</v>
      </c>
    </row>
    <row r="162" spans="1:82">
      <c r="A162" t="s">
        <v>538</v>
      </c>
      <c r="B162" t="s">
        <v>539</v>
      </c>
      <c r="C162" t="s">
        <v>84</v>
      </c>
      <c r="D162">
        <v>79</v>
      </c>
      <c r="E162" t="s">
        <v>460</v>
      </c>
      <c r="G162" t="s">
        <v>93</v>
      </c>
      <c r="H162" t="s">
        <v>540</v>
      </c>
      <c r="I162">
        <v>43692</v>
      </c>
      <c r="J162" t="s">
        <v>121</v>
      </c>
      <c r="K162" t="s">
        <v>96</v>
      </c>
      <c r="O162" t="s">
        <v>96</v>
      </c>
      <c r="T162">
        <v>45881</v>
      </c>
      <c r="Y162" t="s">
        <v>339</v>
      </c>
      <c r="Z162" t="s">
        <v>520</v>
      </c>
      <c r="AA162" t="s">
        <v>309</v>
      </c>
      <c r="AC162" t="s">
        <v>339</v>
      </c>
      <c r="AG162" t="s">
        <v>358</v>
      </c>
      <c r="AK162" t="s">
        <v>520</v>
      </c>
      <c r="AP162" t="s">
        <v>313</v>
      </c>
      <c r="AR162" t="s">
        <v>352</v>
      </c>
      <c r="AU162" t="s">
        <v>112</v>
      </c>
      <c r="AW162" t="s">
        <v>98</v>
      </c>
      <c r="AX162" t="s">
        <v>98</v>
      </c>
      <c r="AY162" t="s">
        <v>99</v>
      </c>
      <c r="BA162" t="s">
        <v>99</v>
      </c>
      <c r="BB162" t="s">
        <v>102</v>
      </c>
      <c r="BD162" t="s">
        <v>99</v>
      </c>
      <c r="BE162" t="s">
        <v>99</v>
      </c>
      <c r="BF162" t="s">
        <v>142</v>
      </c>
      <c r="BH162" t="s">
        <v>123</v>
      </c>
      <c r="BK162" t="s">
        <v>99</v>
      </c>
      <c r="BM162" t="s">
        <v>99</v>
      </c>
      <c r="BN162" t="s">
        <v>147</v>
      </c>
      <c r="BR162" t="s">
        <v>124</v>
      </c>
      <c r="BU162" t="s">
        <v>102</v>
      </c>
      <c r="CC162" t="s">
        <v>99</v>
      </c>
      <c r="CD162" t="s">
        <v>104</v>
      </c>
    </row>
    <row r="163" spans="1:82">
      <c r="A163" t="s">
        <v>541</v>
      </c>
      <c r="B163" t="s">
        <v>542</v>
      </c>
      <c r="C163" t="s">
        <v>90</v>
      </c>
      <c r="D163">
        <v>73</v>
      </c>
      <c r="E163" t="s">
        <v>133</v>
      </c>
      <c r="G163" t="s">
        <v>93</v>
      </c>
      <c r="H163" t="s">
        <v>543</v>
      </c>
      <c r="I163">
        <v>43693</v>
      </c>
      <c r="J163" t="s">
        <v>121</v>
      </c>
      <c r="K163" t="s">
        <v>96</v>
      </c>
      <c r="O163" t="s">
        <v>138</v>
      </c>
      <c r="T163">
        <v>45881</v>
      </c>
      <c r="Y163" t="s">
        <v>307</v>
      </c>
      <c r="Z163" t="s">
        <v>301</v>
      </c>
      <c r="AA163" t="s">
        <v>415</v>
      </c>
      <c r="AC163" t="s">
        <v>301</v>
      </c>
      <c r="AK163" t="s">
        <v>329</v>
      </c>
      <c r="AP163" t="s">
        <v>122</v>
      </c>
      <c r="AR163" t="s">
        <v>288</v>
      </c>
      <c r="AU163" t="s">
        <v>100</v>
      </c>
      <c r="AW163" t="s">
        <v>98</v>
      </c>
      <c r="AX163" t="s">
        <v>98</v>
      </c>
      <c r="AY163" t="s">
        <v>100</v>
      </c>
      <c r="AZ163" t="s">
        <v>100</v>
      </c>
      <c r="BA163" t="s">
        <v>100</v>
      </c>
      <c r="BB163" t="s">
        <v>102</v>
      </c>
      <c r="BD163" t="s">
        <v>100</v>
      </c>
      <c r="BE163" t="s">
        <v>100</v>
      </c>
      <c r="BF163" t="s">
        <v>103</v>
      </c>
      <c r="BH163" t="s">
        <v>123</v>
      </c>
      <c r="BK163" t="s">
        <v>104</v>
      </c>
      <c r="BM163" t="s">
        <v>99</v>
      </c>
      <c r="BN163" t="s">
        <v>105</v>
      </c>
      <c r="BR163" t="s">
        <v>106</v>
      </c>
      <c r="BU163" t="s">
        <v>102</v>
      </c>
      <c r="CC163" t="s">
        <v>104</v>
      </c>
      <c r="CD163" t="s">
        <v>104</v>
      </c>
    </row>
    <row r="164" spans="1:82">
      <c r="A164" t="s">
        <v>544</v>
      </c>
      <c r="B164" t="s">
        <v>203</v>
      </c>
      <c r="C164" t="s">
        <v>84</v>
      </c>
      <c r="D164">
        <v>90</v>
      </c>
      <c r="E164" t="s">
        <v>91</v>
      </c>
      <c r="F164" t="s">
        <v>92</v>
      </c>
      <c r="G164" t="s">
        <v>93</v>
      </c>
      <c r="H164" t="s">
        <v>545</v>
      </c>
      <c r="I164">
        <v>43699</v>
      </c>
      <c r="J164" t="s">
        <v>121</v>
      </c>
      <c r="K164" t="s">
        <v>96</v>
      </c>
      <c r="O164" t="s">
        <v>138</v>
      </c>
      <c r="T164">
        <v>45881</v>
      </c>
      <c r="Y164" t="s">
        <v>122</v>
      </c>
      <c r="Z164" t="s">
        <v>301</v>
      </c>
      <c r="AA164" t="s">
        <v>328</v>
      </c>
      <c r="AC164" t="s">
        <v>301</v>
      </c>
      <c r="AG164" t="s">
        <v>433</v>
      </c>
      <c r="AK164" t="s">
        <v>309</v>
      </c>
      <c r="AP164" t="s">
        <v>122</v>
      </c>
      <c r="AR164" t="s">
        <v>288</v>
      </c>
      <c r="AU164" t="s">
        <v>112</v>
      </c>
      <c r="AW164" t="s">
        <v>98</v>
      </c>
      <c r="AX164" t="s">
        <v>98</v>
      </c>
      <c r="AY164" t="s">
        <v>100</v>
      </c>
      <c r="AZ164" t="s">
        <v>100</v>
      </c>
      <c r="BA164" t="s">
        <v>100</v>
      </c>
      <c r="BB164" t="s">
        <v>97</v>
      </c>
      <c r="BD164" t="s">
        <v>100</v>
      </c>
      <c r="BE164" t="s">
        <v>100</v>
      </c>
      <c r="BF164" t="s">
        <v>103</v>
      </c>
      <c r="BH164" t="s">
        <v>123</v>
      </c>
      <c r="BK164" t="s">
        <v>99</v>
      </c>
      <c r="BM164" t="s">
        <v>99</v>
      </c>
      <c r="BN164" t="s">
        <v>105</v>
      </c>
      <c r="BR164" t="s">
        <v>124</v>
      </c>
      <c r="BU164" t="s">
        <v>102</v>
      </c>
      <c r="CC164" t="s">
        <v>99</v>
      </c>
      <c r="CD164" t="s">
        <v>99</v>
      </c>
    </row>
    <row r="165" hidden="1" spans="1:82">
      <c r="A165" t="s">
        <v>546</v>
      </c>
      <c r="B165" t="s">
        <v>547</v>
      </c>
      <c r="C165" t="s">
        <v>90</v>
      </c>
      <c r="D165">
        <v>88</v>
      </c>
      <c r="E165" t="s">
        <v>133</v>
      </c>
      <c r="F165" t="s">
        <v>92</v>
      </c>
      <c r="G165" t="s">
        <v>93</v>
      </c>
      <c r="H165" t="s">
        <v>548</v>
      </c>
      <c r="I165">
        <v>43700</v>
      </c>
      <c r="J165" t="s">
        <v>194</v>
      </c>
      <c r="K165" t="s">
        <v>96</v>
      </c>
      <c r="S165" t="s">
        <v>195</v>
      </c>
      <c r="T165">
        <v>45881</v>
      </c>
      <c r="X165" t="s">
        <v>301</v>
      </c>
      <c r="Y165" t="s">
        <v>301</v>
      </c>
      <c r="AK165" t="s">
        <v>307</v>
      </c>
      <c r="AN165" t="s">
        <v>301</v>
      </c>
      <c r="AP165" t="s">
        <v>340</v>
      </c>
      <c r="AU165" t="s">
        <v>100</v>
      </c>
      <c r="AW165" t="s">
        <v>98</v>
      </c>
      <c r="AX165" t="s">
        <v>98</v>
      </c>
      <c r="AY165" t="s">
        <v>100</v>
      </c>
      <c r="AZ165" t="s">
        <v>100</v>
      </c>
      <c r="BA165" t="s">
        <v>100</v>
      </c>
      <c r="BD165" t="s">
        <v>100</v>
      </c>
      <c r="BE165" t="s">
        <v>100</v>
      </c>
      <c r="BF165" t="s">
        <v>103</v>
      </c>
      <c r="BK165" t="s">
        <v>104</v>
      </c>
      <c r="BM165" t="s">
        <v>122</v>
      </c>
      <c r="BN165" t="s">
        <v>105</v>
      </c>
      <c r="BR165" t="s">
        <v>161</v>
      </c>
      <c r="BU165" t="s">
        <v>114</v>
      </c>
      <c r="CC165" t="s">
        <v>104</v>
      </c>
      <c r="CD165" t="s">
        <v>104</v>
      </c>
    </row>
    <row r="166" hidden="1" spans="1:82">
      <c r="A166" t="s">
        <v>549</v>
      </c>
      <c r="B166" t="s">
        <v>494</v>
      </c>
      <c r="C166" t="s">
        <v>84</v>
      </c>
      <c r="D166">
        <v>68</v>
      </c>
      <c r="E166" t="s">
        <v>133</v>
      </c>
      <c r="F166" t="s">
        <v>92</v>
      </c>
      <c r="G166" t="s">
        <v>93</v>
      </c>
      <c r="H166" t="s">
        <v>550</v>
      </c>
      <c r="I166">
        <v>43706</v>
      </c>
      <c r="J166" t="s">
        <v>110</v>
      </c>
      <c r="K166" t="s">
        <v>96</v>
      </c>
      <c r="O166" t="s">
        <v>96</v>
      </c>
      <c r="S166" t="s">
        <v>111</v>
      </c>
      <c r="T166">
        <v>45881</v>
      </c>
      <c r="Y166" t="s">
        <v>301</v>
      </c>
      <c r="Z166" t="s">
        <v>301</v>
      </c>
      <c r="AA166" t="s">
        <v>301</v>
      </c>
      <c r="AC166" t="s">
        <v>301</v>
      </c>
      <c r="AG166" t="s">
        <v>301</v>
      </c>
      <c r="AK166" t="s">
        <v>301</v>
      </c>
      <c r="AP166" t="s">
        <v>328</v>
      </c>
      <c r="AR166" t="s">
        <v>302</v>
      </c>
      <c r="AU166" t="s">
        <v>100</v>
      </c>
      <c r="AW166" t="s">
        <v>98</v>
      </c>
      <c r="AX166" t="s">
        <v>98</v>
      </c>
      <c r="AY166" t="s">
        <v>100</v>
      </c>
      <c r="AZ166" t="s">
        <v>100</v>
      </c>
      <c r="BA166" t="s">
        <v>100</v>
      </c>
      <c r="BB166" t="s">
        <v>100</v>
      </c>
      <c r="BD166" t="s">
        <v>100</v>
      </c>
      <c r="BE166" t="s">
        <v>100</v>
      </c>
      <c r="BF166" t="s">
        <v>103</v>
      </c>
      <c r="BK166" t="s">
        <v>104</v>
      </c>
      <c r="BM166" t="s">
        <v>104</v>
      </c>
      <c r="BN166" t="s">
        <v>105</v>
      </c>
      <c r="BR166" t="s">
        <v>161</v>
      </c>
      <c r="BU166" t="s">
        <v>114</v>
      </c>
      <c r="CC166" t="s">
        <v>104</v>
      </c>
      <c r="CD166" t="s">
        <v>99</v>
      </c>
    </row>
    <row r="167" hidden="1" spans="1:82">
      <c r="A167" t="s">
        <v>551</v>
      </c>
      <c r="B167" t="s">
        <v>552</v>
      </c>
      <c r="C167" t="s">
        <v>84</v>
      </c>
      <c r="D167">
        <v>92</v>
      </c>
      <c r="E167" t="s">
        <v>85</v>
      </c>
      <c r="F167" t="s">
        <v>85</v>
      </c>
      <c r="G167" t="s">
        <v>85</v>
      </c>
      <c r="H167" t="s">
        <v>553</v>
      </c>
      <c r="I167">
        <v>43710</v>
      </c>
      <c r="J167" t="s">
        <v>110</v>
      </c>
      <c r="K167" t="s">
        <v>96</v>
      </c>
      <c r="O167" t="s">
        <v>96</v>
      </c>
      <c r="T167">
        <v>45881</v>
      </c>
      <c r="Y167" t="s">
        <v>301</v>
      </c>
      <c r="Z167" t="s">
        <v>301</v>
      </c>
      <c r="AA167" t="s">
        <v>301</v>
      </c>
      <c r="AC167" t="s">
        <v>301</v>
      </c>
      <c r="AG167" t="s">
        <v>340</v>
      </c>
      <c r="AK167" t="s">
        <v>313</v>
      </c>
      <c r="AP167" t="s">
        <v>286</v>
      </c>
      <c r="AR167" t="s">
        <v>415</v>
      </c>
      <c r="AU167" t="s">
        <v>100</v>
      </c>
      <c r="AW167" t="s">
        <v>98</v>
      </c>
      <c r="AX167" t="s">
        <v>98</v>
      </c>
      <c r="AY167" t="s">
        <v>100</v>
      </c>
      <c r="AZ167" t="s">
        <v>100</v>
      </c>
      <c r="BA167" t="s">
        <v>100</v>
      </c>
      <c r="BB167" t="s">
        <v>100</v>
      </c>
      <c r="BD167" t="s">
        <v>100</v>
      </c>
      <c r="BE167" t="s">
        <v>100</v>
      </c>
      <c r="BF167" t="s">
        <v>103</v>
      </c>
      <c r="BK167" t="s">
        <v>104</v>
      </c>
      <c r="BM167" t="s">
        <v>135</v>
      </c>
      <c r="BN167" t="s">
        <v>105</v>
      </c>
      <c r="BR167" t="s">
        <v>113</v>
      </c>
      <c r="BU167" t="s">
        <v>114</v>
      </c>
      <c r="CC167" t="s">
        <v>104</v>
      </c>
      <c r="CD167" t="s">
        <v>104</v>
      </c>
    </row>
    <row r="168" spans="1:82">
      <c r="A168" t="s">
        <v>554</v>
      </c>
      <c r="B168" t="s">
        <v>555</v>
      </c>
      <c r="C168" t="s">
        <v>90</v>
      </c>
      <c r="D168">
        <v>64</v>
      </c>
      <c r="E168" t="s">
        <v>452</v>
      </c>
      <c r="F168" t="s">
        <v>92</v>
      </c>
      <c r="G168" t="s">
        <v>119</v>
      </c>
      <c r="H168" t="s">
        <v>556</v>
      </c>
      <c r="I168">
        <v>43710</v>
      </c>
      <c r="J168" t="s">
        <v>121</v>
      </c>
      <c r="K168" t="s">
        <v>96</v>
      </c>
      <c r="O168" t="s">
        <v>96</v>
      </c>
      <c r="T168">
        <v>45881</v>
      </c>
      <c r="Y168" t="s">
        <v>301</v>
      </c>
      <c r="Z168" t="s">
        <v>301</v>
      </c>
      <c r="AA168" t="s">
        <v>301</v>
      </c>
      <c r="AC168" t="s">
        <v>301</v>
      </c>
      <c r="AG168" t="s">
        <v>557</v>
      </c>
      <c r="AK168" t="s">
        <v>352</v>
      </c>
      <c r="AP168" t="s">
        <v>352</v>
      </c>
      <c r="AR168" t="s">
        <v>358</v>
      </c>
      <c r="AU168" t="s">
        <v>100</v>
      </c>
      <c r="AW168" t="s">
        <v>98</v>
      </c>
      <c r="AX168" t="s">
        <v>98</v>
      </c>
      <c r="AY168" t="s">
        <v>100</v>
      </c>
      <c r="AZ168" t="s">
        <v>100</v>
      </c>
      <c r="BA168" t="s">
        <v>100</v>
      </c>
      <c r="BB168" t="s">
        <v>100</v>
      </c>
      <c r="BD168" t="s">
        <v>100</v>
      </c>
      <c r="BE168" t="s">
        <v>100</v>
      </c>
      <c r="BF168" t="s">
        <v>103</v>
      </c>
      <c r="BK168" t="s">
        <v>97</v>
      </c>
      <c r="BM168" t="s">
        <v>99</v>
      </c>
      <c r="BN168" t="s">
        <v>105</v>
      </c>
      <c r="BR168" t="s">
        <v>141</v>
      </c>
      <c r="BU168" t="s">
        <v>114</v>
      </c>
      <c r="CC168" t="s">
        <v>104</v>
      </c>
      <c r="CD168" t="s">
        <v>99</v>
      </c>
    </row>
    <row r="169" hidden="1" spans="1:82">
      <c r="A169" t="s">
        <v>558</v>
      </c>
      <c r="B169" t="s">
        <v>559</v>
      </c>
      <c r="C169" t="s">
        <v>84</v>
      </c>
      <c r="D169">
        <v>88</v>
      </c>
      <c r="E169" t="s">
        <v>91</v>
      </c>
      <c r="F169" t="s">
        <v>92</v>
      </c>
      <c r="G169" t="s">
        <v>93</v>
      </c>
      <c r="H169" t="s">
        <v>560</v>
      </c>
      <c r="I169">
        <v>43714</v>
      </c>
      <c r="J169" t="s">
        <v>95</v>
      </c>
      <c r="K169" t="s">
        <v>96</v>
      </c>
      <c r="T169">
        <v>45881</v>
      </c>
      <c r="Y169" t="s">
        <v>288</v>
      </c>
      <c r="Z169" t="s">
        <v>308</v>
      </c>
      <c r="AA169" t="s">
        <v>287</v>
      </c>
      <c r="AC169" t="s">
        <v>301</v>
      </c>
      <c r="AK169" t="s">
        <v>358</v>
      </c>
      <c r="AP169" t="s">
        <v>301</v>
      </c>
      <c r="AR169" t="s">
        <v>302</v>
      </c>
      <c r="AU169" t="s">
        <v>112</v>
      </c>
      <c r="AW169" t="s">
        <v>98</v>
      </c>
      <c r="AX169" t="s">
        <v>98</v>
      </c>
      <c r="AY169" t="s">
        <v>100</v>
      </c>
      <c r="AZ169" t="s">
        <v>100</v>
      </c>
      <c r="BA169" t="s">
        <v>100</v>
      </c>
      <c r="BB169" t="s">
        <v>102</v>
      </c>
      <c r="BD169" t="s">
        <v>100</v>
      </c>
      <c r="BE169" t="s">
        <v>100</v>
      </c>
      <c r="BF169" t="s">
        <v>103</v>
      </c>
      <c r="BH169" t="s">
        <v>123</v>
      </c>
      <c r="BK169" t="s">
        <v>101</v>
      </c>
      <c r="BN169" t="s">
        <v>105</v>
      </c>
      <c r="BR169" t="s">
        <v>106</v>
      </c>
      <c r="BU169" t="s">
        <v>102</v>
      </c>
      <c r="CC169" t="s">
        <v>99</v>
      </c>
      <c r="CD169" t="s">
        <v>104</v>
      </c>
    </row>
    <row r="170" hidden="1" spans="1:82">
      <c r="A170" t="s">
        <v>561</v>
      </c>
      <c r="B170" t="s">
        <v>562</v>
      </c>
      <c r="C170" t="s">
        <v>84</v>
      </c>
      <c r="D170">
        <v>83</v>
      </c>
      <c r="E170" t="s">
        <v>133</v>
      </c>
      <c r="F170" t="s">
        <v>92</v>
      </c>
      <c r="G170" t="s">
        <v>93</v>
      </c>
      <c r="H170" t="s">
        <v>563</v>
      </c>
      <c r="I170">
        <v>43727</v>
      </c>
      <c r="J170" t="s">
        <v>95</v>
      </c>
      <c r="K170" t="s">
        <v>96</v>
      </c>
      <c r="T170">
        <v>45881</v>
      </c>
      <c r="Y170" t="s">
        <v>287</v>
      </c>
      <c r="Z170" t="s">
        <v>320</v>
      </c>
      <c r="AA170" t="s">
        <v>393</v>
      </c>
      <c r="AC170" t="s">
        <v>288</v>
      </c>
      <c r="AG170" t="s">
        <v>301</v>
      </c>
      <c r="AK170" t="s">
        <v>329</v>
      </c>
      <c r="AP170" t="s">
        <v>301</v>
      </c>
      <c r="AR170" t="s">
        <v>122</v>
      </c>
      <c r="AU170" t="s">
        <v>112</v>
      </c>
      <c r="AW170" t="s">
        <v>98</v>
      </c>
      <c r="AX170" t="s">
        <v>98</v>
      </c>
      <c r="AY170" t="s">
        <v>99</v>
      </c>
      <c r="AZ170" t="s">
        <v>97</v>
      </c>
      <c r="BA170" t="s">
        <v>99</v>
      </c>
      <c r="BB170" t="s">
        <v>102</v>
      </c>
      <c r="BD170" t="s">
        <v>99</v>
      </c>
      <c r="BE170" t="s">
        <v>99</v>
      </c>
      <c r="BF170" t="s">
        <v>103</v>
      </c>
      <c r="BH170" t="s">
        <v>123</v>
      </c>
      <c r="BK170" t="s">
        <v>104</v>
      </c>
      <c r="BN170" t="s">
        <v>105</v>
      </c>
      <c r="BR170" t="s">
        <v>106</v>
      </c>
      <c r="BU170" t="s">
        <v>102</v>
      </c>
      <c r="CC170" t="s">
        <v>97</v>
      </c>
      <c r="CD170" t="s">
        <v>104</v>
      </c>
    </row>
    <row r="171" spans="1:82">
      <c r="A171" t="s">
        <v>564</v>
      </c>
      <c r="B171" t="s">
        <v>565</v>
      </c>
      <c r="C171" t="s">
        <v>84</v>
      </c>
      <c r="D171">
        <v>77</v>
      </c>
      <c r="E171" t="s">
        <v>133</v>
      </c>
      <c r="F171" t="s">
        <v>92</v>
      </c>
      <c r="G171" t="s">
        <v>93</v>
      </c>
      <c r="H171" t="s">
        <v>566</v>
      </c>
      <c r="I171">
        <v>43727</v>
      </c>
      <c r="J171" t="s">
        <v>121</v>
      </c>
      <c r="K171" t="s">
        <v>96</v>
      </c>
      <c r="O171" t="s">
        <v>96</v>
      </c>
      <c r="T171">
        <v>45881</v>
      </c>
      <c r="Y171" t="s">
        <v>290</v>
      </c>
      <c r="Z171" t="s">
        <v>301</v>
      </c>
      <c r="AA171" t="s">
        <v>301</v>
      </c>
      <c r="AC171" t="s">
        <v>301</v>
      </c>
      <c r="AG171" t="s">
        <v>337</v>
      </c>
      <c r="AK171" t="s">
        <v>339</v>
      </c>
      <c r="AP171" t="s">
        <v>328</v>
      </c>
      <c r="AR171" t="s">
        <v>309</v>
      </c>
      <c r="AU171" t="s">
        <v>101</v>
      </c>
      <c r="AW171" t="s">
        <v>98</v>
      </c>
      <c r="AX171" t="s">
        <v>98</v>
      </c>
      <c r="AY171" t="s">
        <v>100</v>
      </c>
      <c r="AZ171" t="s">
        <v>100</v>
      </c>
      <c r="BA171" t="s">
        <v>100</v>
      </c>
      <c r="BB171" t="s">
        <v>100</v>
      </c>
      <c r="BD171" t="s">
        <v>100</v>
      </c>
      <c r="BE171" t="s">
        <v>100</v>
      </c>
      <c r="BF171" t="s">
        <v>103</v>
      </c>
      <c r="BK171" t="s">
        <v>99</v>
      </c>
      <c r="BM171" t="s">
        <v>99</v>
      </c>
      <c r="BN171" t="s">
        <v>105</v>
      </c>
      <c r="BR171" t="s">
        <v>124</v>
      </c>
      <c r="BU171" t="s">
        <v>114</v>
      </c>
      <c r="CC171" t="s">
        <v>104</v>
      </c>
      <c r="CD171" t="s">
        <v>99</v>
      </c>
    </row>
    <row r="172" hidden="1" spans="1:20">
      <c r="A172" t="s">
        <v>567</v>
      </c>
      <c r="B172" t="s">
        <v>568</v>
      </c>
      <c r="C172" t="s">
        <v>84</v>
      </c>
      <c r="D172">
        <v>91</v>
      </c>
      <c r="E172" t="s">
        <v>452</v>
      </c>
      <c r="F172" t="s">
        <v>92</v>
      </c>
      <c r="G172" t="s">
        <v>119</v>
      </c>
      <c r="H172" t="s">
        <v>569</v>
      </c>
      <c r="I172">
        <v>43728</v>
      </c>
      <c r="J172" t="s">
        <v>130</v>
      </c>
      <c r="K172" t="s">
        <v>84</v>
      </c>
      <c r="T172">
        <v>45881</v>
      </c>
    </row>
    <row r="173" hidden="1" spans="1:82">
      <c r="A173" t="s">
        <v>570</v>
      </c>
      <c r="B173" t="s">
        <v>571</v>
      </c>
      <c r="C173" t="s">
        <v>84</v>
      </c>
      <c r="D173">
        <v>67</v>
      </c>
      <c r="E173" t="s">
        <v>85</v>
      </c>
      <c r="F173" t="s">
        <v>85</v>
      </c>
      <c r="G173" t="s">
        <v>85</v>
      </c>
      <c r="H173" t="s">
        <v>572</v>
      </c>
      <c r="I173">
        <v>43733</v>
      </c>
      <c r="J173" t="s">
        <v>110</v>
      </c>
      <c r="K173" t="s">
        <v>96</v>
      </c>
      <c r="O173" t="s">
        <v>96</v>
      </c>
      <c r="S173" t="s">
        <v>111</v>
      </c>
      <c r="T173">
        <v>45881</v>
      </c>
      <c r="Y173" t="s">
        <v>301</v>
      </c>
      <c r="Z173" t="s">
        <v>301</v>
      </c>
      <c r="AA173" t="s">
        <v>301</v>
      </c>
      <c r="AC173" t="s">
        <v>301</v>
      </c>
      <c r="AG173" t="s">
        <v>328</v>
      </c>
      <c r="AK173" t="s">
        <v>301</v>
      </c>
      <c r="AP173" t="s">
        <v>122</v>
      </c>
      <c r="AR173" t="s">
        <v>122</v>
      </c>
      <c r="AU173" t="s">
        <v>100</v>
      </c>
      <c r="AW173" t="s">
        <v>98</v>
      </c>
      <c r="AX173" t="s">
        <v>98</v>
      </c>
      <c r="AY173" t="s">
        <v>100</v>
      </c>
      <c r="AZ173" t="s">
        <v>100</v>
      </c>
      <c r="BA173" t="s">
        <v>100</v>
      </c>
      <c r="BB173" t="s">
        <v>100</v>
      </c>
      <c r="BD173" t="s">
        <v>100</v>
      </c>
      <c r="BE173" t="s">
        <v>100</v>
      </c>
      <c r="BF173" t="s">
        <v>103</v>
      </c>
      <c r="BK173" t="s">
        <v>104</v>
      </c>
      <c r="BM173" t="s">
        <v>104</v>
      </c>
      <c r="BN173" t="s">
        <v>105</v>
      </c>
      <c r="BR173" t="s">
        <v>161</v>
      </c>
      <c r="BU173" t="s">
        <v>114</v>
      </c>
      <c r="CC173" t="s">
        <v>104</v>
      </c>
      <c r="CD173" t="s">
        <v>99</v>
      </c>
    </row>
    <row r="174" spans="1:82">
      <c r="A174" t="s">
        <v>573</v>
      </c>
      <c r="B174" t="s">
        <v>574</v>
      </c>
      <c r="C174" t="s">
        <v>84</v>
      </c>
      <c r="D174">
        <v>54</v>
      </c>
      <c r="E174" t="s">
        <v>482</v>
      </c>
      <c r="F174" t="s">
        <v>118</v>
      </c>
      <c r="G174" t="s">
        <v>93</v>
      </c>
      <c r="H174" t="s">
        <v>575</v>
      </c>
      <c r="I174">
        <v>43734</v>
      </c>
      <c r="J174" t="s">
        <v>121</v>
      </c>
      <c r="K174" t="s">
        <v>96</v>
      </c>
      <c r="O174" t="s">
        <v>138</v>
      </c>
      <c r="T174">
        <v>45881</v>
      </c>
      <c r="Y174" t="s">
        <v>302</v>
      </c>
      <c r="Z174" t="s">
        <v>301</v>
      </c>
      <c r="AA174" t="s">
        <v>328</v>
      </c>
      <c r="AC174" t="s">
        <v>301</v>
      </c>
      <c r="AG174" t="s">
        <v>358</v>
      </c>
      <c r="AK174" t="s">
        <v>339</v>
      </c>
      <c r="AP174" t="s">
        <v>122</v>
      </c>
      <c r="AR174" t="s">
        <v>288</v>
      </c>
      <c r="AU174" t="s">
        <v>97</v>
      </c>
      <c r="AW174" t="s">
        <v>98</v>
      </c>
      <c r="AX174" t="s">
        <v>98</v>
      </c>
      <c r="AY174" t="s">
        <v>100</v>
      </c>
      <c r="AZ174" t="s">
        <v>100</v>
      </c>
      <c r="BA174" t="s">
        <v>148</v>
      </c>
      <c r="BB174" t="s">
        <v>102</v>
      </c>
      <c r="BD174" t="s">
        <v>122</v>
      </c>
      <c r="BE174" t="s">
        <v>100</v>
      </c>
      <c r="BF174" t="s">
        <v>103</v>
      </c>
      <c r="BH174" t="s">
        <v>123</v>
      </c>
      <c r="BK174" t="s">
        <v>104</v>
      </c>
      <c r="BM174" t="s">
        <v>99</v>
      </c>
      <c r="BN174" t="s">
        <v>105</v>
      </c>
      <c r="BR174" t="s">
        <v>124</v>
      </c>
      <c r="BU174" t="s">
        <v>97</v>
      </c>
      <c r="CC174" t="s">
        <v>104</v>
      </c>
      <c r="CD174" t="s">
        <v>104</v>
      </c>
    </row>
    <row r="175" hidden="1" spans="1:82">
      <c r="A175" t="s">
        <v>515</v>
      </c>
      <c r="B175" t="s">
        <v>431</v>
      </c>
      <c r="C175" t="s">
        <v>90</v>
      </c>
      <c r="D175">
        <v>93</v>
      </c>
      <c r="E175" t="s">
        <v>91</v>
      </c>
      <c r="F175" t="s">
        <v>92</v>
      </c>
      <c r="G175" t="s">
        <v>93</v>
      </c>
      <c r="H175" t="s">
        <v>576</v>
      </c>
      <c r="I175">
        <v>43736</v>
      </c>
      <c r="J175" t="s">
        <v>194</v>
      </c>
      <c r="K175" t="s">
        <v>96</v>
      </c>
      <c r="T175">
        <v>45881</v>
      </c>
      <c r="X175" t="s">
        <v>313</v>
      </c>
      <c r="Y175" t="s">
        <v>352</v>
      </c>
      <c r="AK175" t="s">
        <v>339</v>
      </c>
      <c r="AN175" t="s">
        <v>288</v>
      </c>
      <c r="AP175" t="s">
        <v>340</v>
      </c>
      <c r="AU175" t="s">
        <v>101</v>
      </c>
      <c r="AW175" t="s">
        <v>98</v>
      </c>
      <c r="AX175" t="s">
        <v>98</v>
      </c>
      <c r="AZ175" t="s">
        <v>100</v>
      </c>
      <c r="BA175" t="s">
        <v>101</v>
      </c>
      <c r="BD175" t="s">
        <v>101</v>
      </c>
      <c r="BE175" t="s">
        <v>100</v>
      </c>
      <c r="BF175" t="s">
        <v>147</v>
      </c>
      <c r="BK175" t="s">
        <v>99</v>
      </c>
      <c r="BM175" t="s">
        <v>135</v>
      </c>
      <c r="BN175" t="s">
        <v>135</v>
      </c>
      <c r="BR175" t="s">
        <v>161</v>
      </c>
      <c r="BU175" t="s">
        <v>122</v>
      </c>
      <c r="CC175" t="s">
        <v>99</v>
      </c>
      <c r="CD175" t="s">
        <v>104</v>
      </c>
    </row>
    <row r="176" hidden="1" spans="1:82">
      <c r="A176" t="s">
        <v>577</v>
      </c>
      <c r="B176" t="s">
        <v>578</v>
      </c>
      <c r="C176" t="s">
        <v>84</v>
      </c>
      <c r="D176">
        <v>94</v>
      </c>
      <c r="E176" t="s">
        <v>118</v>
      </c>
      <c r="F176" t="s">
        <v>118</v>
      </c>
      <c r="G176" t="s">
        <v>93</v>
      </c>
      <c r="H176" t="s">
        <v>579</v>
      </c>
      <c r="I176">
        <v>43738</v>
      </c>
      <c r="J176" t="s">
        <v>95</v>
      </c>
      <c r="K176" t="s">
        <v>96</v>
      </c>
      <c r="T176">
        <v>45881</v>
      </c>
      <c r="Y176" t="s">
        <v>415</v>
      </c>
      <c r="Z176" t="s">
        <v>301</v>
      </c>
      <c r="AA176" t="s">
        <v>328</v>
      </c>
      <c r="AC176" t="s">
        <v>301</v>
      </c>
      <c r="AK176" t="s">
        <v>352</v>
      </c>
      <c r="AP176" t="s">
        <v>301</v>
      </c>
      <c r="AR176" t="s">
        <v>328</v>
      </c>
      <c r="AU176" t="s">
        <v>112</v>
      </c>
      <c r="AW176" t="s">
        <v>98</v>
      </c>
      <c r="AX176" t="s">
        <v>98</v>
      </c>
      <c r="AY176" t="s">
        <v>100</v>
      </c>
      <c r="AZ176" t="s">
        <v>100</v>
      </c>
      <c r="BA176" t="s">
        <v>100</v>
      </c>
      <c r="BB176" t="s">
        <v>102</v>
      </c>
      <c r="BD176" t="s">
        <v>100</v>
      </c>
      <c r="BE176" t="s">
        <v>100</v>
      </c>
      <c r="BF176" t="s">
        <v>103</v>
      </c>
      <c r="BH176" t="s">
        <v>123</v>
      </c>
      <c r="BK176" t="s">
        <v>104</v>
      </c>
      <c r="BN176" t="s">
        <v>105</v>
      </c>
      <c r="BR176" t="s">
        <v>106</v>
      </c>
      <c r="BU176" t="s">
        <v>102</v>
      </c>
      <c r="CC176" t="s">
        <v>104</v>
      </c>
      <c r="CD176" t="s">
        <v>104</v>
      </c>
    </row>
    <row r="177" hidden="1" spans="1:20">
      <c r="A177" t="s">
        <v>580</v>
      </c>
      <c r="B177" t="s">
        <v>581</v>
      </c>
      <c r="C177" t="s">
        <v>90</v>
      </c>
      <c r="D177">
        <v>68</v>
      </c>
      <c r="E177" t="s">
        <v>118</v>
      </c>
      <c r="F177" t="s">
        <v>118</v>
      </c>
      <c r="G177" t="s">
        <v>93</v>
      </c>
      <c r="H177" t="s">
        <v>582</v>
      </c>
      <c r="I177">
        <v>43738</v>
      </c>
      <c r="J177" t="s">
        <v>583</v>
      </c>
      <c r="T177">
        <v>45881</v>
      </c>
    </row>
    <row r="178" spans="1:82">
      <c r="A178" t="s">
        <v>584</v>
      </c>
      <c r="B178" t="s">
        <v>585</v>
      </c>
      <c r="C178" t="s">
        <v>90</v>
      </c>
      <c r="D178">
        <v>64</v>
      </c>
      <c r="E178" t="s">
        <v>85</v>
      </c>
      <c r="F178" t="s">
        <v>85</v>
      </c>
      <c r="G178" t="s">
        <v>85</v>
      </c>
      <c r="H178" t="s">
        <v>586</v>
      </c>
      <c r="I178">
        <v>43738</v>
      </c>
      <c r="J178" t="s">
        <v>121</v>
      </c>
      <c r="K178" t="s">
        <v>96</v>
      </c>
      <c r="O178" t="s">
        <v>138</v>
      </c>
      <c r="T178">
        <v>45881</v>
      </c>
      <c r="Y178" t="s">
        <v>302</v>
      </c>
      <c r="Z178" t="s">
        <v>301</v>
      </c>
      <c r="AA178" t="s">
        <v>97</v>
      </c>
      <c r="AC178" t="s">
        <v>301</v>
      </c>
      <c r="AK178" t="s">
        <v>288</v>
      </c>
      <c r="AP178" t="s">
        <v>587</v>
      </c>
      <c r="AR178" t="s">
        <v>313</v>
      </c>
      <c r="AU178" t="s">
        <v>112</v>
      </c>
      <c r="AW178" t="s">
        <v>98</v>
      </c>
      <c r="AX178" t="s">
        <v>122</v>
      </c>
      <c r="AY178" t="s">
        <v>122</v>
      </c>
      <c r="AZ178" t="s">
        <v>100</v>
      </c>
      <c r="BA178" t="s">
        <v>122</v>
      </c>
      <c r="BB178" t="s">
        <v>102</v>
      </c>
      <c r="BD178" t="s">
        <v>101</v>
      </c>
      <c r="BE178" t="s">
        <v>100</v>
      </c>
      <c r="BF178" t="s">
        <v>103</v>
      </c>
      <c r="BH178" t="s">
        <v>123</v>
      </c>
      <c r="BK178" t="s">
        <v>99</v>
      </c>
      <c r="BM178" t="s">
        <v>99</v>
      </c>
      <c r="BN178" t="s">
        <v>105</v>
      </c>
      <c r="BR178" t="s">
        <v>124</v>
      </c>
      <c r="BU178" t="s">
        <v>102</v>
      </c>
      <c r="CC178" t="s">
        <v>99</v>
      </c>
      <c r="CD178" t="s">
        <v>104</v>
      </c>
    </row>
    <row r="179" hidden="1" spans="1:20">
      <c r="A179" t="s">
        <v>588</v>
      </c>
      <c r="B179" t="s">
        <v>589</v>
      </c>
      <c r="C179" t="s">
        <v>84</v>
      </c>
      <c r="D179">
        <v>80</v>
      </c>
      <c r="E179" t="s">
        <v>85</v>
      </c>
      <c r="F179" t="s">
        <v>85</v>
      </c>
      <c r="G179" t="s">
        <v>85</v>
      </c>
      <c r="H179" t="s">
        <v>590</v>
      </c>
      <c r="I179">
        <v>43746</v>
      </c>
      <c r="J179" t="s">
        <v>87</v>
      </c>
      <c r="T179">
        <v>45881</v>
      </c>
    </row>
    <row r="180" hidden="1" spans="1:20">
      <c r="A180" t="s">
        <v>591</v>
      </c>
      <c r="B180" t="s">
        <v>592</v>
      </c>
      <c r="C180" t="s">
        <v>84</v>
      </c>
      <c r="D180">
        <v>31</v>
      </c>
      <c r="E180" t="s">
        <v>133</v>
      </c>
      <c r="F180" t="s">
        <v>92</v>
      </c>
      <c r="G180" t="s">
        <v>93</v>
      </c>
      <c r="H180" t="s">
        <v>593</v>
      </c>
      <c r="I180">
        <v>43746</v>
      </c>
      <c r="J180" t="s">
        <v>130</v>
      </c>
      <c r="K180" t="s">
        <v>84</v>
      </c>
      <c r="T180">
        <v>45881</v>
      </c>
    </row>
    <row r="181" spans="1:82">
      <c r="A181" t="s">
        <v>594</v>
      </c>
      <c r="B181" t="s">
        <v>595</v>
      </c>
      <c r="C181" t="s">
        <v>84</v>
      </c>
      <c r="D181">
        <v>88</v>
      </c>
      <c r="E181" t="s">
        <v>133</v>
      </c>
      <c r="F181" t="s">
        <v>92</v>
      </c>
      <c r="G181" t="s">
        <v>93</v>
      </c>
      <c r="H181" t="s">
        <v>596</v>
      </c>
      <c r="I181">
        <v>43747</v>
      </c>
      <c r="J181" t="s">
        <v>121</v>
      </c>
      <c r="K181" t="s">
        <v>96</v>
      </c>
      <c r="O181" t="s">
        <v>96</v>
      </c>
      <c r="T181">
        <v>45881</v>
      </c>
      <c r="Y181" t="s">
        <v>307</v>
      </c>
      <c r="Z181" t="s">
        <v>301</v>
      </c>
      <c r="AA181" t="s">
        <v>301</v>
      </c>
      <c r="AC181" t="s">
        <v>301</v>
      </c>
      <c r="AG181" t="s">
        <v>339</v>
      </c>
      <c r="AK181" t="s">
        <v>352</v>
      </c>
      <c r="AP181" t="s">
        <v>122</v>
      </c>
      <c r="AR181" t="s">
        <v>287</v>
      </c>
      <c r="AU181" t="s">
        <v>112</v>
      </c>
      <c r="AW181" t="s">
        <v>98</v>
      </c>
      <c r="AX181" t="s">
        <v>98</v>
      </c>
      <c r="AY181" t="s">
        <v>100</v>
      </c>
      <c r="AZ181" t="s">
        <v>100</v>
      </c>
      <c r="BA181" t="s">
        <v>100</v>
      </c>
      <c r="BB181" t="s">
        <v>148</v>
      </c>
      <c r="BD181" t="s">
        <v>100</v>
      </c>
      <c r="BE181" t="s">
        <v>100</v>
      </c>
      <c r="BF181" t="s">
        <v>103</v>
      </c>
      <c r="BK181" t="s">
        <v>104</v>
      </c>
      <c r="BM181" t="s">
        <v>99</v>
      </c>
      <c r="BN181" t="s">
        <v>105</v>
      </c>
      <c r="BR181" t="s">
        <v>124</v>
      </c>
      <c r="BU181" t="s">
        <v>113</v>
      </c>
      <c r="CC181" t="s">
        <v>104</v>
      </c>
      <c r="CD181" t="s">
        <v>99</v>
      </c>
    </row>
    <row r="182" spans="1:82">
      <c r="A182" t="s">
        <v>597</v>
      </c>
      <c r="B182" t="s">
        <v>598</v>
      </c>
      <c r="C182" t="s">
        <v>90</v>
      </c>
      <c r="D182">
        <v>69</v>
      </c>
      <c r="E182" t="s">
        <v>133</v>
      </c>
      <c r="F182" t="s">
        <v>92</v>
      </c>
      <c r="G182" t="s">
        <v>93</v>
      </c>
      <c r="H182" t="s">
        <v>599</v>
      </c>
      <c r="I182">
        <v>43749</v>
      </c>
      <c r="J182" t="s">
        <v>121</v>
      </c>
      <c r="K182" t="s">
        <v>96</v>
      </c>
      <c r="O182" t="s">
        <v>96</v>
      </c>
      <c r="T182">
        <v>45881</v>
      </c>
      <c r="Y182" t="s">
        <v>337</v>
      </c>
      <c r="Z182" t="s">
        <v>301</v>
      </c>
      <c r="AA182" t="s">
        <v>301</v>
      </c>
      <c r="AC182" t="s">
        <v>301</v>
      </c>
      <c r="AG182" t="s">
        <v>339</v>
      </c>
      <c r="AK182" t="s">
        <v>393</v>
      </c>
      <c r="AP182" t="s">
        <v>122</v>
      </c>
      <c r="AR182" t="s">
        <v>393</v>
      </c>
      <c r="AU182" t="s">
        <v>112</v>
      </c>
      <c r="AW182" t="s">
        <v>98</v>
      </c>
      <c r="AX182" t="s">
        <v>98</v>
      </c>
      <c r="AY182" t="s">
        <v>100</v>
      </c>
      <c r="AZ182" t="s">
        <v>100</v>
      </c>
      <c r="BA182" t="s">
        <v>100</v>
      </c>
      <c r="BB182" t="s">
        <v>100</v>
      </c>
      <c r="BD182" t="s">
        <v>100</v>
      </c>
      <c r="BE182" t="s">
        <v>100</v>
      </c>
      <c r="BF182" t="s">
        <v>103</v>
      </c>
      <c r="BK182" t="s">
        <v>99</v>
      </c>
      <c r="BM182" t="s">
        <v>99</v>
      </c>
      <c r="BN182" t="s">
        <v>105</v>
      </c>
      <c r="BR182" t="s">
        <v>124</v>
      </c>
      <c r="BU182" t="s">
        <v>113</v>
      </c>
      <c r="CC182" t="s">
        <v>99</v>
      </c>
      <c r="CD182" t="s">
        <v>99</v>
      </c>
    </row>
    <row r="183" spans="1:82">
      <c r="A183" t="s">
        <v>600</v>
      </c>
      <c r="B183" t="s">
        <v>601</v>
      </c>
      <c r="C183" t="s">
        <v>84</v>
      </c>
      <c r="D183">
        <v>81</v>
      </c>
      <c r="E183" t="s">
        <v>118</v>
      </c>
      <c r="F183" t="s">
        <v>118</v>
      </c>
      <c r="G183" t="s">
        <v>93</v>
      </c>
      <c r="H183" t="s">
        <v>602</v>
      </c>
      <c r="I183">
        <v>43749</v>
      </c>
      <c r="J183" t="s">
        <v>121</v>
      </c>
      <c r="K183" t="s">
        <v>96</v>
      </c>
      <c r="O183" t="s">
        <v>96</v>
      </c>
      <c r="T183">
        <v>45881</v>
      </c>
      <c r="Y183" t="s">
        <v>337</v>
      </c>
      <c r="Z183" t="s">
        <v>301</v>
      </c>
      <c r="AA183" t="s">
        <v>301</v>
      </c>
      <c r="AC183" t="s">
        <v>301</v>
      </c>
      <c r="AG183" t="s">
        <v>320</v>
      </c>
      <c r="AK183" t="s">
        <v>393</v>
      </c>
      <c r="AP183" t="s">
        <v>122</v>
      </c>
      <c r="AR183" t="s">
        <v>288</v>
      </c>
      <c r="AU183" t="s">
        <v>112</v>
      </c>
      <c r="AW183" t="s">
        <v>98</v>
      </c>
      <c r="AX183" t="s">
        <v>98</v>
      </c>
      <c r="AY183" t="s">
        <v>148</v>
      </c>
      <c r="AZ183" t="s">
        <v>100</v>
      </c>
      <c r="BA183" t="s">
        <v>99</v>
      </c>
      <c r="BB183" t="s">
        <v>100</v>
      </c>
      <c r="BD183" t="s">
        <v>100</v>
      </c>
      <c r="BE183" t="s">
        <v>100</v>
      </c>
      <c r="BF183" t="s">
        <v>103</v>
      </c>
      <c r="BK183" t="s">
        <v>104</v>
      </c>
      <c r="BM183" t="s">
        <v>99</v>
      </c>
      <c r="BN183" t="s">
        <v>105</v>
      </c>
      <c r="BR183" t="s">
        <v>124</v>
      </c>
      <c r="BU183" t="s">
        <v>113</v>
      </c>
      <c r="CC183" t="s">
        <v>97</v>
      </c>
      <c r="CD183" t="s">
        <v>104</v>
      </c>
    </row>
    <row r="184" hidden="1" spans="1:82">
      <c r="A184" t="s">
        <v>603</v>
      </c>
      <c r="B184" t="s">
        <v>494</v>
      </c>
      <c r="C184" t="s">
        <v>84</v>
      </c>
      <c r="D184">
        <v>68</v>
      </c>
      <c r="E184" t="s">
        <v>133</v>
      </c>
      <c r="F184" t="s">
        <v>92</v>
      </c>
      <c r="G184" t="s">
        <v>93</v>
      </c>
      <c r="H184" t="s">
        <v>604</v>
      </c>
      <c r="I184">
        <v>43749</v>
      </c>
      <c r="J184" t="s">
        <v>194</v>
      </c>
      <c r="K184" t="s">
        <v>96</v>
      </c>
      <c r="S184" t="s">
        <v>195</v>
      </c>
      <c r="T184">
        <v>45881</v>
      </c>
      <c r="X184" t="s">
        <v>97</v>
      </c>
      <c r="Y184" t="s">
        <v>301</v>
      </c>
      <c r="AK184" t="s">
        <v>301</v>
      </c>
      <c r="AN184" t="s">
        <v>286</v>
      </c>
      <c r="AP184" t="s">
        <v>340</v>
      </c>
      <c r="AU184" t="s">
        <v>100</v>
      </c>
      <c r="AW184" t="s">
        <v>98</v>
      </c>
      <c r="AX184" t="s">
        <v>98</v>
      </c>
      <c r="AZ184" t="s">
        <v>100</v>
      </c>
      <c r="BA184" t="s">
        <v>97</v>
      </c>
      <c r="BD184" t="s">
        <v>122</v>
      </c>
      <c r="BE184" t="s">
        <v>100</v>
      </c>
      <c r="BF184" t="s">
        <v>103</v>
      </c>
      <c r="BK184" t="s">
        <v>104</v>
      </c>
      <c r="BM184" t="s">
        <v>104</v>
      </c>
      <c r="BN184" t="s">
        <v>105</v>
      </c>
      <c r="BR184" t="s">
        <v>161</v>
      </c>
      <c r="BU184" t="s">
        <v>114</v>
      </c>
      <c r="CC184" t="s">
        <v>104</v>
      </c>
      <c r="CD184" t="s">
        <v>104</v>
      </c>
    </row>
    <row r="185" hidden="1" spans="1:82">
      <c r="A185" t="s">
        <v>605</v>
      </c>
      <c r="B185" t="s">
        <v>606</v>
      </c>
      <c r="C185" t="s">
        <v>84</v>
      </c>
      <c r="D185">
        <v>88</v>
      </c>
      <c r="E185" t="s">
        <v>91</v>
      </c>
      <c r="F185" t="s">
        <v>92</v>
      </c>
      <c r="G185" t="s">
        <v>93</v>
      </c>
      <c r="H185" t="s">
        <v>607</v>
      </c>
      <c r="I185">
        <v>43749</v>
      </c>
      <c r="J185" t="s">
        <v>608</v>
      </c>
      <c r="K185" t="s">
        <v>96</v>
      </c>
      <c r="T185">
        <v>45881</v>
      </c>
      <c r="Y185" t="s">
        <v>302</v>
      </c>
      <c r="Z185" t="s">
        <v>337</v>
      </c>
      <c r="AA185" t="s">
        <v>301</v>
      </c>
      <c r="AC185" t="s">
        <v>301</v>
      </c>
      <c r="AG185" t="s">
        <v>415</v>
      </c>
      <c r="AK185" t="s">
        <v>415</v>
      </c>
      <c r="AP185" t="s">
        <v>328</v>
      </c>
      <c r="AR185" t="s">
        <v>302</v>
      </c>
      <c r="AU185" t="s">
        <v>112</v>
      </c>
      <c r="AY185" t="s">
        <v>122</v>
      </c>
      <c r="AZ185" t="s">
        <v>100</v>
      </c>
      <c r="BA185" t="s">
        <v>99</v>
      </c>
      <c r="BB185" t="s">
        <v>100</v>
      </c>
      <c r="BD185" t="s">
        <v>100</v>
      </c>
      <c r="BE185" t="s">
        <v>122</v>
      </c>
      <c r="BF185" t="s">
        <v>139</v>
      </c>
      <c r="BH185" t="s">
        <v>123</v>
      </c>
      <c r="BK185" t="s">
        <v>99</v>
      </c>
      <c r="BM185" t="s">
        <v>135</v>
      </c>
      <c r="BN185" t="s">
        <v>139</v>
      </c>
      <c r="BR185" t="s">
        <v>113</v>
      </c>
      <c r="BU185" t="s">
        <v>113</v>
      </c>
      <c r="CC185" t="s">
        <v>99</v>
      </c>
      <c r="CD185" t="s">
        <v>99</v>
      </c>
    </row>
    <row r="186" hidden="1" spans="1:83">
      <c r="A186" t="s">
        <v>609</v>
      </c>
      <c r="B186" t="s">
        <v>610</v>
      </c>
      <c r="C186" t="s">
        <v>90</v>
      </c>
      <c r="D186">
        <v>82</v>
      </c>
      <c r="E186" t="s">
        <v>91</v>
      </c>
      <c r="F186" t="s">
        <v>92</v>
      </c>
      <c r="G186" t="s">
        <v>93</v>
      </c>
      <c r="H186" t="s">
        <v>611</v>
      </c>
      <c r="I186">
        <v>43749</v>
      </c>
      <c r="J186" t="s">
        <v>612</v>
      </c>
      <c r="K186" t="s">
        <v>138</v>
      </c>
      <c r="T186">
        <v>45881</v>
      </c>
      <c r="AG186" t="s">
        <v>122</v>
      </c>
      <c r="AW186" t="s">
        <v>98</v>
      </c>
      <c r="BF186" t="s">
        <v>105</v>
      </c>
      <c r="BG186" t="s">
        <v>105</v>
      </c>
      <c r="BI186" t="s">
        <v>105</v>
      </c>
      <c r="BL186" t="s">
        <v>140</v>
      </c>
      <c r="BN186" t="s">
        <v>105</v>
      </c>
      <c r="BO186" t="s">
        <v>135</v>
      </c>
      <c r="BQ186" t="s">
        <v>105</v>
      </c>
      <c r="BR186" t="s">
        <v>148</v>
      </c>
      <c r="BT186" t="s">
        <v>100</v>
      </c>
      <c r="BW186" t="s">
        <v>147</v>
      </c>
      <c r="BY186" t="s">
        <v>140</v>
      </c>
      <c r="CA186" t="s">
        <v>99</v>
      </c>
      <c r="CB186" t="s">
        <v>143</v>
      </c>
      <c r="CE186" t="s">
        <v>123</v>
      </c>
    </row>
    <row r="187" hidden="1" spans="1:82">
      <c r="A187" t="s">
        <v>613</v>
      </c>
      <c r="B187" t="s">
        <v>614</v>
      </c>
      <c r="C187" t="s">
        <v>84</v>
      </c>
      <c r="D187">
        <v>85</v>
      </c>
      <c r="E187" t="s">
        <v>133</v>
      </c>
      <c r="F187" t="s">
        <v>92</v>
      </c>
      <c r="G187" t="s">
        <v>93</v>
      </c>
      <c r="H187" t="s">
        <v>615</v>
      </c>
      <c r="I187">
        <v>43750</v>
      </c>
      <c r="J187" t="s">
        <v>4471</v>
      </c>
      <c r="K187" t="s">
        <v>96</v>
      </c>
      <c r="T187">
        <v>45881</v>
      </c>
      <c r="Y187" t="s">
        <v>352</v>
      </c>
      <c r="Z187" t="s">
        <v>290</v>
      </c>
      <c r="AA187" t="s">
        <v>301</v>
      </c>
      <c r="AC187" t="s">
        <v>301</v>
      </c>
      <c r="AG187" t="s">
        <v>288</v>
      </c>
      <c r="AK187" t="s">
        <v>329</v>
      </c>
      <c r="AP187" t="s">
        <v>328</v>
      </c>
      <c r="AR187" t="s">
        <v>302</v>
      </c>
      <c r="AU187" t="s">
        <v>112</v>
      </c>
      <c r="AW187" t="s">
        <v>98</v>
      </c>
      <c r="AX187" t="s">
        <v>98</v>
      </c>
      <c r="AY187" t="s">
        <v>100</v>
      </c>
      <c r="AZ187" t="s">
        <v>100</v>
      </c>
      <c r="BA187" t="s">
        <v>99</v>
      </c>
      <c r="BB187" t="s">
        <v>148</v>
      </c>
      <c r="BD187" t="s">
        <v>100</v>
      </c>
      <c r="BE187" t="s">
        <v>148</v>
      </c>
      <c r="BF187" t="s">
        <v>142</v>
      </c>
      <c r="BH187" t="s">
        <v>123</v>
      </c>
      <c r="BK187" t="s">
        <v>97</v>
      </c>
      <c r="BM187" t="s">
        <v>99</v>
      </c>
      <c r="BN187" t="s">
        <v>147</v>
      </c>
      <c r="BR187" t="s">
        <v>113</v>
      </c>
      <c r="BU187" t="s">
        <v>97</v>
      </c>
      <c r="CC187" t="s">
        <v>101</v>
      </c>
      <c r="CD187" t="s">
        <v>104</v>
      </c>
    </row>
    <row r="188" hidden="1" spans="1:82">
      <c r="A188" t="s">
        <v>533</v>
      </c>
      <c r="B188" t="s">
        <v>255</v>
      </c>
      <c r="C188" t="s">
        <v>84</v>
      </c>
      <c r="D188">
        <v>91</v>
      </c>
      <c r="E188" t="s">
        <v>85</v>
      </c>
      <c r="F188" t="s">
        <v>85</v>
      </c>
      <c r="G188" t="s">
        <v>85</v>
      </c>
      <c r="H188" t="s">
        <v>617</v>
      </c>
      <c r="I188">
        <v>43752</v>
      </c>
      <c r="J188" t="s">
        <v>110</v>
      </c>
      <c r="K188" t="s">
        <v>96</v>
      </c>
      <c r="O188" t="s">
        <v>96</v>
      </c>
      <c r="S188" t="s">
        <v>111</v>
      </c>
      <c r="T188">
        <v>45881</v>
      </c>
      <c r="Y188" t="s">
        <v>301</v>
      </c>
      <c r="Z188" t="s">
        <v>301</v>
      </c>
      <c r="AA188" t="s">
        <v>301</v>
      </c>
      <c r="AC188" t="s">
        <v>301</v>
      </c>
      <c r="AG188" t="s">
        <v>301</v>
      </c>
      <c r="AK188" t="s">
        <v>301</v>
      </c>
      <c r="AP188" t="s">
        <v>122</v>
      </c>
      <c r="AR188" t="s">
        <v>302</v>
      </c>
      <c r="AU188" t="s">
        <v>100</v>
      </c>
      <c r="AW188" t="s">
        <v>98</v>
      </c>
      <c r="AX188" t="s">
        <v>98</v>
      </c>
      <c r="AY188" t="s">
        <v>100</v>
      </c>
      <c r="AZ188" t="s">
        <v>100</v>
      </c>
      <c r="BA188" t="s">
        <v>100</v>
      </c>
      <c r="BB188" t="s">
        <v>100</v>
      </c>
      <c r="BD188" t="s">
        <v>100</v>
      </c>
      <c r="BE188" t="s">
        <v>100</v>
      </c>
      <c r="BF188" t="s">
        <v>103</v>
      </c>
      <c r="BK188" t="s">
        <v>104</v>
      </c>
      <c r="BM188" t="s">
        <v>104</v>
      </c>
      <c r="BN188" t="s">
        <v>105</v>
      </c>
      <c r="BR188" t="s">
        <v>141</v>
      </c>
      <c r="BU188" t="s">
        <v>114</v>
      </c>
      <c r="CC188" t="s">
        <v>104</v>
      </c>
      <c r="CD188" t="s">
        <v>104</v>
      </c>
    </row>
    <row r="189" hidden="1" spans="1:82">
      <c r="A189" t="s">
        <v>618</v>
      </c>
      <c r="B189" t="s">
        <v>619</v>
      </c>
      <c r="C189" t="s">
        <v>90</v>
      </c>
      <c r="D189">
        <v>65</v>
      </c>
      <c r="E189" t="s">
        <v>475</v>
      </c>
      <c r="F189" t="s">
        <v>475</v>
      </c>
      <c r="G189" t="s">
        <v>93</v>
      </c>
      <c r="H189" t="s">
        <v>620</v>
      </c>
      <c r="I189">
        <v>43752</v>
      </c>
      <c r="J189" t="s">
        <v>194</v>
      </c>
      <c r="K189" t="s">
        <v>96</v>
      </c>
      <c r="T189">
        <v>45881</v>
      </c>
      <c r="X189" t="s">
        <v>339</v>
      </c>
      <c r="Y189" t="s">
        <v>339</v>
      </c>
      <c r="AK189" t="s">
        <v>289</v>
      </c>
      <c r="AN189" t="s">
        <v>358</v>
      </c>
      <c r="AP189" t="s">
        <v>307</v>
      </c>
      <c r="AU189" t="s">
        <v>112</v>
      </c>
      <c r="AW189" t="s">
        <v>98</v>
      </c>
      <c r="AX189" t="s">
        <v>98</v>
      </c>
      <c r="AZ189" t="s">
        <v>100</v>
      </c>
      <c r="BA189" t="s">
        <v>99</v>
      </c>
      <c r="BD189" t="s">
        <v>101</v>
      </c>
      <c r="BE189" t="s">
        <v>100</v>
      </c>
      <c r="BF189" t="s">
        <v>139</v>
      </c>
      <c r="BK189" t="s">
        <v>99</v>
      </c>
      <c r="BM189" t="s">
        <v>99</v>
      </c>
      <c r="BN189" t="s">
        <v>142</v>
      </c>
      <c r="BR189" t="s">
        <v>161</v>
      </c>
      <c r="BU189" t="s">
        <v>102</v>
      </c>
      <c r="CC189" t="s">
        <v>99</v>
      </c>
      <c r="CD189" t="s">
        <v>101</v>
      </c>
    </row>
    <row r="190" hidden="1" spans="1:82">
      <c r="A190" t="s">
        <v>621</v>
      </c>
      <c r="B190" t="s">
        <v>622</v>
      </c>
      <c r="C190" t="s">
        <v>90</v>
      </c>
      <c r="D190">
        <v>68</v>
      </c>
      <c r="E190" t="s">
        <v>230</v>
      </c>
      <c r="F190" t="s">
        <v>92</v>
      </c>
      <c r="G190" t="s">
        <v>93</v>
      </c>
      <c r="H190" t="s">
        <v>623</v>
      </c>
      <c r="I190">
        <v>43753</v>
      </c>
      <c r="J190" t="s">
        <v>95</v>
      </c>
      <c r="K190" t="s">
        <v>96</v>
      </c>
      <c r="T190">
        <v>45881</v>
      </c>
      <c r="Y190" t="s">
        <v>339</v>
      </c>
      <c r="Z190" t="s">
        <v>148</v>
      </c>
      <c r="AA190" t="s">
        <v>288</v>
      </c>
      <c r="AC190" t="s">
        <v>288</v>
      </c>
      <c r="AG190" t="s">
        <v>358</v>
      </c>
      <c r="AK190" t="s">
        <v>329</v>
      </c>
      <c r="AP190" t="s">
        <v>301</v>
      </c>
      <c r="AR190" t="s">
        <v>302</v>
      </c>
      <c r="AU190" t="s">
        <v>112</v>
      </c>
      <c r="AW190" t="s">
        <v>112</v>
      </c>
      <c r="AX190" t="s">
        <v>112</v>
      </c>
      <c r="AY190" t="s">
        <v>99</v>
      </c>
      <c r="AZ190" t="s">
        <v>97</v>
      </c>
      <c r="BA190" t="s">
        <v>99</v>
      </c>
      <c r="BB190" t="s">
        <v>102</v>
      </c>
      <c r="BD190" t="s">
        <v>99</v>
      </c>
      <c r="BE190" t="s">
        <v>99</v>
      </c>
      <c r="BF190" t="s">
        <v>103</v>
      </c>
      <c r="BH190" t="s">
        <v>123</v>
      </c>
      <c r="BK190" t="s">
        <v>99</v>
      </c>
      <c r="BN190" t="s">
        <v>105</v>
      </c>
      <c r="BR190" t="s">
        <v>106</v>
      </c>
      <c r="BU190" t="s">
        <v>102</v>
      </c>
      <c r="CC190" t="s">
        <v>99</v>
      </c>
      <c r="CD190" t="s">
        <v>99</v>
      </c>
    </row>
    <row r="191" spans="1:82">
      <c r="A191" t="s">
        <v>618</v>
      </c>
      <c r="B191" t="s">
        <v>619</v>
      </c>
      <c r="C191" t="s">
        <v>90</v>
      </c>
      <c r="D191">
        <v>65</v>
      </c>
      <c r="E191" t="s">
        <v>475</v>
      </c>
      <c r="F191" t="s">
        <v>475</v>
      </c>
      <c r="G191" t="s">
        <v>93</v>
      </c>
      <c r="H191" t="s">
        <v>624</v>
      </c>
      <c r="I191">
        <v>43755</v>
      </c>
      <c r="J191" t="s">
        <v>121</v>
      </c>
      <c r="K191" t="s">
        <v>96</v>
      </c>
      <c r="O191" t="s">
        <v>96</v>
      </c>
      <c r="T191">
        <v>45881</v>
      </c>
      <c r="Y191" t="s">
        <v>415</v>
      </c>
      <c r="Z191" t="s">
        <v>377</v>
      </c>
      <c r="AA191" t="s">
        <v>329</v>
      </c>
      <c r="AC191" t="s">
        <v>352</v>
      </c>
      <c r="AG191" t="s">
        <v>329</v>
      </c>
      <c r="AK191" t="s">
        <v>320</v>
      </c>
      <c r="AP191" t="s">
        <v>122</v>
      </c>
      <c r="AR191" t="s">
        <v>352</v>
      </c>
      <c r="AU191" t="s">
        <v>112</v>
      </c>
      <c r="AW191" t="s">
        <v>98</v>
      </c>
      <c r="AX191" t="s">
        <v>98</v>
      </c>
      <c r="AY191" t="s">
        <v>99</v>
      </c>
      <c r="BA191" t="s">
        <v>99</v>
      </c>
      <c r="BB191" t="s">
        <v>102</v>
      </c>
      <c r="BD191" t="s">
        <v>99</v>
      </c>
      <c r="BE191" t="s">
        <v>99</v>
      </c>
      <c r="BF191" t="s">
        <v>139</v>
      </c>
      <c r="BH191" t="s">
        <v>123</v>
      </c>
      <c r="BK191" t="s">
        <v>97</v>
      </c>
      <c r="BM191" t="s">
        <v>99</v>
      </c>
      <c r="BN191" t="s">
        <v>147</v>
      </c>
      <c r="BR191" t="s">
        <v>124</v>
      </c>
      <c r="BU191" t="s">
        <v>102</v>
      </c>
      <c r="CC191" t="s">
        <v>104</v>
      </c>
      <c r="CD191" t="s">
        <v>104</v>
      </c>
    </row>
    <row r="192" spans="1:82">
      <c r="A192" t="s">
        <v>625</v>
      </c>
      <c r="B192" t="s">
        <v>626</v>
      </c>
      <c r="C192" t="s">
        <v>84</v>
      </c>
      <c r="D192">
        <v>75</v>
      </c>
      <c r="E192" t="s">
        <v>91</v>
      </c>
      <c r="F192" t="s">
        <v>92</v>
      </c>
      <c r="G192" t="s">
        <v>93</v>
      </c>
      <c r="H192" t="s">
        <v>627</v>
      </c>
      <c r="I192">
        <v>43760</v>
      </c>
      <c r="J192" t="s">
        <v>121</v>
      </c>
      <c r="K192" t="s">
        <v>96</v>
      </c>
      <c r="O192" t="s">
        <v>96</v>
      </c>
      <c r="T192">
        <v>45881</v>
      </c>
      <c r="Y192" t="s">
        <v>122</v>
      </c>
      <c r="Z192" t="s">
        <v>301</v>
      </c>
      <c r="AA192" t="s">
        <v>301</v>
      </c>
      <c r="AC192" t="s">
        <v>301</v>
      </c>
      <c r="AK192" t="s">
        <v>501</v>
      </c>
      <c r="AP192" t="s">
        <v>340</v>
      </c>
      <c r="AR192" t="s">
        <v>393</v>
      </c>
      <c r="AU192" t="s">
        <v>101</v>
      </c>
      <c r="AW192" t="s">
        <v>98</v>
      </c>
      <c r="AX192" t="s">
        <v>98</v>
      </c>
      <c r="AY192" t="s">
        <v>100</v>
      </c>
      <c r="AZ192" t="s">
        <v>100</v>
      </c>
      <c r="BA192" t="s">
        <v>100</v>
      </c>
      <c r="BB192" t="s">
        <v>148</v>
      </c>
      <c r="BD192" t="s">
        <v>100</v>
      </c>
      <c r="BE192" t="s">
        <v>100</v>
      </c>
      <c r="BF192" t="s">
        <v>103</v>
      </c>
      <c r="BK192" t="s">
        <v>104</v>
      </c>
      <c r="BM192" t="s">
        <v>99</v>
      </c>
      <c r="BN192" t="s">
        <v>105</v>
      </c>
      <c r="BR192" t="s">
        <v>124</v>
      </c>
      <c r="BU192" t="s">
        <v>113</v>
      </c>
      <c r="CC192" t="s">
        <v>104</v>
      </c>
      <c r="CD192" t="s">
        <v>99</v>
      </c>
    </row>
    <row r="193" spans="1:82">
      <c r="A193" t="s">
        <v>628</v>
      </c>
      <c r="B193" t="s">
        <v>629</v>
      </c>
      <c r="C193" t="s">
        <v>90</v>
      </c>
      <c r="D193">
        <v>89</v>
      </c>
      <c r="E193" t="s">
        <v>91</v>
      </c>
      <c r="F193" t="s">
        <v>92</v>
      </c>
      <c r="G193" t="s">
        <v>93</v>
      </c>
      <c r="H193" t="s">
        <v>630</v>
      </c>
      <c r="I193">
        <v>43760</v>
      </c>
      <c r="J193" t="s">
        <v>121</v>
      </c>
      <c r="K193" t="s">
        <v>96</v>
      </c>
      <c r="O193" t="s">
        <v>96</v>
      </c>
      <c r="S193" t="s">
        <v>111</v>
      </c>
      <c r="T193">
        <v>45881</v>
      </c>
      <c r="Y193" t="s">
        <v>308</v>
      </c>
      <c r="Z193" t="s">
        <v>301</v>
      </c>
      <c r="AA193" t="s">
        <v>301</v>
      </c>
      <c r="AC193" t="s">
        <v>301</v>
      </c>
      <c r="AK193" t="s">
        <v>307</v>
      </c>
      <c r="AP193" t="s">
        <v>340</v>
      </c>
      <c r="AR193" t="s">
        <v>309</v>
      </c>
      <c r="AU193" t="s">
        <v>122</v>
      </c>
      <c r="AW193" t="s">
        <v>98</v>
      </c>
      <c r="AX193" t="s">
        <v>98</v>
      </c>
      <c r="AY193" t="s">
        <v>122</v>
      </c>
      <c r="AZ193" t="s">
        <v>100</v>
      </c>
      <c r="BA193" t="s">
        <v>100</v>
      </c>
      <c r="BB193" t="s">
        <v>100</v>
      </c>
      <c r="BD193" t="s">
        <v>100</v>
      </c>
      <c r="BE193" t="s">
        <v>100</v>
      </c>
      <c r="BF193" t="s">
        <v>103</v>
      </c>
      <c r="BK193" t="s">
        <v>104</v>
      </c>
      <c r="BM193" t="s">
        <v>97</v>
      </c>
      <c r="BN193" t="s">
        <v>105</v>
      </c>
      <c r="BR193" t="s">
        <v>124</v>
      </c>
      <c r="BU193" t="s">
        <v>97</v>
      </c>
      <c r="CC193" t="s">
        <v>104</v>
      </c>
      <c r="CD193" t="s">
        <v>99</v>
      </c>
    </row>
    <row r="194" spans="1:82">
      <c r="A194" t="s">
        <v>631</v>
      </c>
      <c r="B194" t="s">
        <v>632</v>
      </c>
      <c r="C194" t="s">
        <v>90</v>
      </c>
      <c r="D194">
        <v>66</v>
      </c>
      <c r="E194" t="s">
        <v>118</v>
      </c>
      <c r="G194" t="s">
        <v>93</v>
      </c>
      <c r="H194" t="s">
        <v>633</v>
      </c>
      <c r="I194">
        <v>43761</v>
      </c>
      <c r="J194" t="s">
        <v>121</v>
      </c>
      <c r="K194" t="s">
        <v>96</v>
      </c>
      <c r="O194" t="s">
        <v>96</v>
      </c>
      <c r="T194">
        <v>45881</v>
      </c>
      <c r="Y194" t="s">
        <v>415</v>
      </c>
      <c r="Z194" t="s">
        <v>289</v>
      </c>
      <c r="AA194" t="s">
        <v>288</v>
      </c>
      <c r="AC194" t="s">
        <v>358</v>
      </c>
      <c r="AK194" t="s">
        <v>358</v>
      </c>
      <c r="AP194" t="s">
        <v>328</v>
      </c>
      <c r="AR194" t="s">
        <v>352</v>
      </c>
      <c r="AU194" t="s">
        <v>112</v>
      </c>
      <c r="AW194" t="s">
        <v>98</v>
      </c>
      <c r="AX194" t="s">
        <v>98</v>
      </c>
      <c r="AY194" t="s">
        <v>99</v>
      </c>
      <c r="BA194" t="s">
        <v>99</v>
      </c>
      <c r="BB194" t="s">
        <v>102</v>
      </c>
      <c r="BD194" t="s">
        <v>99</v>
      </c>
      <c r="BE194" t="s">
        <v>99</v>
      </c>
      <c r="BF194" t="s">
        <v>147</v>
      </c>
      <c r="BH194" t="s">
        <v>123</v>
      </c>
      <c r="BK194" t="s">
        <v>99</v>
      </c>
      <c r="BM194" t="s">
        <v>99</v>
      </c>
      <c r="BN194" t="s">
        <v>147</v>
      </c>
      <c r="BR194" t="s">
        <v>106</v>
      </c>
      <c r="BU194" t="s">
        <v>102</v>
      </c>
      <c r="CC194" t="s">
        <v>99</v>
      </c>
      <c r="CD194" t="s">
        <v>99</v>
      </c>
    </row>
    <row r="195" hidden="1" spans="1:82">
      <c r="A195" t="s">
        <v>634</v>
      </c>
      <c r="B195" t="s">
        <v>635</v>
      </c>
      <c r="C195" t="s">
        <v>84</v>
      </c>
      <c r="D195">
        <v>86</v>
      </c>
      <c r="E195" t="s">
        <v>158</v>
      </c>
      <c r="F195" t="s">
        <v>92</v>
      </c>
      <c r="G195" t="s">
        <v>93</v>
      </c>
      <c r="H195" t="s">
        <v>636</v>
      </c>
      <c r="I195">
        <v>43762</v>
      </c>
      <c r="J195" t="s">
        <v>110</v>
      </c>
      <c r="K195" t="s">
        <v>96</v>
      </c>
      <c r="O195" t="s">
        <v>96</v>
      </c>
      <c r="T195">
        <v>45881</v>
      </c>
      <c r="Y195" t="s">
        <v>339</v>
      </c>
      <c r="Z195" t="s">
        <v>501</v>
      </c>
      <c r="AA195" t="s">
        <v>393</v>
      </c>
      <c r="AC195" t="s">
        <v>287</v>
      </c>
      <c r="AG195" t="s">
        <v>358</v>
      </c>
      <c r="AK195" t="s">
        <v>501</v>
      </c>
      <c r="AP195" t="s">
        <v>340</v>
      </c>
      <c r="AR195" t="s">
        <v>313</v>
      </c>
      <c r="AU195" t="s">
        <v>112</v>
      </c>
      <c r="AW195" t="s">
        <v>98</v>
      </c>
      <c r="AX195" t="s">
        <v>101</v>
      </c>
      <c r="AY195" t="s">
        <v>99</v>
      </c>
      <c r="BA195" t="s">
        <v>99</v>
      </c>
      <c r="BB195" t="s">
        <v>102</v>
      </c>
      <c r="BD195" t="s">
        <v>99</v>
      </c>
      <c r="BE195" t="s">
        <v>99</v>
      </c>
      <c r="BF195" t="s">
        <v>139</v>
      </c>
      <c r="BH195" t="s">
        <v>123</v>
      </c>
      <c r="BK195" t="s">
        <v>99</v>
      </c>
      <c r="BM195" t="s">
        <v>99</v>
      </c>
      <c r="BN195" t="s">
        <v>139</v>
      </c>
      <c r="BR195" t="s">
        <v>113</v>
      </c>
      <c r="BU195" t="s">
        <v>102</v>
      </c>
      <c r="CC195" t="s">
        <v>99</v>
      </c>
      <c r="CD195" t="s">
        <v>99</v>
      </c>
    </row>
    <row r="196" hidden="1" spans="1:82">
      <c r="A196" t="s">
        <v>637</v>
      </c>
      <c r="B196" t="s">
        <v>562</v>
      </c>
      <c r="C196" t="s">
        <v>84</v>
      </c>
      <c r="D196">
        <v>83</v>
      </c>
      <c r="E196" t="s">
        <v>133</v>
      </c>
      <c r="F196" t="s">
        <v>92</v>
      </c>
      <c r="G196" t="s">
        <v>93</v>
      </c>
      <c r="H196" t="s">
        <v>638</v>
      </c>
      <c r="I196">
        <v>43763</v>
      </c>
      <c r="J196" t="s">
        <v>95</v>
      </c>
      <c r="K196" t="s">
        <v>96</v>
      </c>
      <c r="T196">
        <v>45881</v>
      </c>
      <c r="Y196" t="s">
        <v>393</v>
      </c>
      <c r="Z196" t="s">
        <v>320</v>
      </c>
      <c r="AA196" t="s">
        <v>339</v>
      </c>
      <c r="AC196" t="s">
        <v>288</v>
      </c>
      <c r="AG196" t="s">
        <v>301</v>
      </c>
      <c r="AK196" t="s">
        <v>520</v>
      </c>
      <c r="AP196" t="s">
        <v>301</v>
      </c>
      <c r="AR196" t="s">
        <v>340</v>
      </c>
      <c r="AU196" t="s">
        <v>112</v>
      </c>
      <c r="AW196" t="s">
        <v>98</v>
      </c>
      <c r="AX196" t="s">
        <v>98</v>
      </c>
      <c r="AY196" t="s">
        <v>99</v>
      </c>
      <c r="AZ196" t="s">
        <v>97</v>
      </c>
      <c r="BA196" t="s">
        <v>99</v>
      </c>
      <c r="BB196" t="s">
        <v>102</v>
      </c>
      <c r="BD196" t="s">
        <v>99</v>
      </c>
      <c r="BE196" t="s">
        <v>99</v>
      </c>
      <c r="BF196" t="s">
        <v>103</v>
      </c>
      <c r="BH196" t="s">
        <v>123</v>
      </c>
      <c r="BK196" t="s">
        <v>104</v>
      </c>
      <c r="BN196" t="s">
        <v>105</v>
      </c>
      <c r="BR196" t="s">
        <v>106</v>
      </c>
      <c r="BU196" t="s">
        <v>102</v>
      </c>
      <c r="CC196" t="s">
        <v>97</v>
      </c>
      <c r="CD196" t="s">
        <v>104</v>
      </c>
    </row>
    <row r="197" hidden="1" spans="1:20">
      <c r="A197" t="s">
        <v>609</v>
      </c>
      <c r="B197" t="s">
        <v>610</v>
      </c>
      <c r="C197" t="s">
        <v>90</v>
      </c>
      <c r="D197">
        <v>82</v>
      </c>
      <c r="E197" t="s">
        <v>91</v>
      </c>
      <c r="F197" t="s">
        <v>92</v>
      </c>
      <c r="G197" t="s">
        <v>93</v>
      </c>
      <c r="H197" t="s">
        <v>639</v>
      </c>
      <c r="I197">
        <v>43763</v>
      </c>
      <c r="J197" t="s">
        <v>87</v>
      </c>
      <c r="T197">
        <v>45881</v>
      </c>
    </row>
    <row r="198" spans="1:82">
      <c r="A198" t="s">
        <v>640</v>
      </c>
      <c r="B198" t="s">
        <v>641</v>
      </c>
      <c r="C198" t="s">
        <v>84</v>
      </c>
      <c r="D198">
        <v>66</v>
      </c>
      <c r="E198" t="s">
        <v>117</v>
      </c>
      <c r="F198" t="s">
        <v>118</v>
      </c>
      <c r="G198" t="s">
        <v>119</v>
      </c>
      <c r="H198" t="s">
        <v>642</v>
      </c>
      <c r="I198">
        <v>43763</v>
      </c>
      <c r="J198" t="s">
        <v>121</v>
      </c>
      <c r="K198" t="s">
        <v>96</v>
      </c>
      <c r="O198" t="s">
        <v>138</v>
      </c>
      <c r="T198">
        <v>45881</v>
      </c>
      <c r="Y198" t="s">
        <v>352</v>
      </c>
      <c r="Z198" t="s">
        <v>301</v>
      </c>
      <c r="AA198" t="s">
        <v>393</v>
      </c>
      <c r="AC198" t="s">
        <v>301</v>
      </c>
      <c r="AG198" t="s">
        <v>339</v>
      </c>
      <c r="AK198" t="s">
        <v>520</v>
      </c>
      <c r="AP198" t="s">
        <v>307</v>
      </c>
      <c r="AR198" t="s">
        <v>339</v>
      </c>
      <c r="AU198" t="s">
        <v>112</v>
      </c>
      <c r="AW198" t="s">
        <v>98</v>
      </c>
      <c r="AX198" t="s">
        <v>122</v>
      </c>
      <c r="AY198" t="s">
        <v>100</v>
      </c>
      <c r="AZ198" t="s">
        <v>100</v>
      </c>
      <c r="BA198" t="s">
        <v>97</v>
      </c>
      <c r="BB198" t="s">
        <v>102</v>
      </c>
      <c r="BD198" t="s">
        <v>122</v>
      </c>
      <c r="BE198" t="s">
        <v>100</v>
      </c>
      <c r="BF198" t="s">
        <v>142</v>
      </c>
      <c r="BH198" t="s">
        <v>123</v>
      </c>
      <c r="BK198" t="s">
        <v>99</v>
      </c>
      <c r="BM198" t="s">
        <v>99</v>
      </c>
      <c r="BN198" t="s">
        <v>147</v>
      </c>
      <c r="BR198" t="s">
        <v>124</v>
      </c>
      <c r="BU198" t="s">
        <v>102</v>
      </c>
      <c r="CC198" t="s">
        <v>99</v>
      </c>
      <c r="CD198" t="s">
        <v>99</v>
      </c>
    </row>
    <row r="199" hidden="1" spans="1:20">
      <c r="A199" t="s">
        <v>643</v>
      </c>
      <c r="B199" t="s">
        <v>644</v>
      </c>
      <c r="C199" t="s">
        <v>90</v>
      </c>
      <c r="D199">
        <v>84</v>
      </c>
      <c r="E199" t="s">
        <v>230</v>
      </c>
      <c r="F199" t="s">
        <v>92</v>
      </c>
      <c r="G199" t="s">
        <v>93</v>
      </c>
      <c r="H199" t="s">
        <v>645</v>
      </c>
      <c r="I199">
        <v>43764</v>
      </c>
      <c r="J199" t="s">
        <v>130</v>
      </c>
      <c r="K199" t="s">
        <v>84</v>
      </c>
      <c r="T199">
        <v>45881</v>
      </c>
    </row>
    <row r="200" hidden="1" spans="1:82">
      <c r="A200" t="s">
        <v>646</v>
      </c>
      <c r="B200" t="s">
        <v>647</v>
      </c>
      <c r="C200" t="s">
        <v>84</v>
      </c>
      <c r="D200">
        <v>69</v>
      </c>
      <c r="E200" t="s">
        <v>164</v>
      </c>
      <c r="F200" t="s">
        <v>92</v>
      </c>
      <c r="G200" t="s">
        <v>93</v>
      </c>
      <c r="H200" t="s">
        <v>648</v>
      </c>
      <c r="I200">
        <v>43768</v>
      </c>
      <c r="J200" t="s">
        <v>110</v>
      </c>
      <c r="K200" t="s">
        <v>96</v>
      </c>
      <c r="O200" t="s">
        <v>96</v>
      </c>
      <c r="S200" t="s">
        <v>111</v>
      </c>
      <c r="T200">
        <v>45881</v>
      </c>
      <c r="Y200" t="s">
        <v>301</v>
      </c>
      <c r="Z200" t="s">
        <v>301</v>
      </c>
      <c r="AA200" t="s">
        <v>301</v>
      </c>
      <c r="AC200" t="s">
        <v>301</v>
      </c>
      <c r="AG200" t="s">
        <v>301</v>
      </c>
      <c r="AK200" t="s">
        <v>301</v>
      </c>
      <c r="AP200" t="s">
        <v>307</v>
      </c>
      <c r="AR200" t="s">
        <v>307</v>
      </c>
      <c r="AU200" t="s">
        <v>112</v>
      </c>
      <c r="AW200" t="s">
        <v>98</v>
      </c>
      <c r="AX200" t="s">
        <v>98</v>
      </c>
      <c r="AY200" t="s">
        <v>100</v>
      </c>
      <c r="AZ200" t="s">
        <v>100</v>
      </c>
      <c r="BA200" t="s">
        <v>122</v>
      </c>
      <c r="BB200" t="s">
        <v>100</v>
      </c>
      <c r="BD200" t="s">
        <v>100</v>
      </c>
      <c r="BE200" t="s">
        <v>100</v>
      </c>
      <c r="BF200" t="s">
        <v>103</v>
      </c>
      <c r="BK200" t="s">
        <v>101</v>
      </c>
      <c r="BM200" t="s">
        <v>104</v>
      </c>
      <c r="BN200" t="s">
        <v>105</v>
      </c>
      <c r="BR200" t="s">
        <v>161</v>
      </c>
      <c r="BU200" t="s">
        <v>113</v>
      </c>
      <c r="CC200" t="s">
        <v>97</v>
      </c>
      <c r="CD200" t="s">
        <v>104</v>
      </c>
    </row>
    <row r="201" hidden="1" spans="1:82">
      <c r="A201" t="s">
        <v>649</v>
      </c>
      <c r="B201" t="s">
        <v>650</v>
      </c>
      <c r="C201" t="s">
        <v>90</v>
      </c>
      <c r="D201">
        <v>91</v>
      </c>
      <c r="E201" t="s">
        <v>117</v>
      </c>
      <c r="F201" t="s">
        <v>118</v>
      </c>
      <c r="G201" t="s">
        <v>119</v>
      </c>
      <c r="H201" t="s">
        <v>651</v>
      </c>
      <c r="I201">
        <v>43768</v>
      </c>
      <c r="J201" t="s">
        <v>110</v>
      </c>
      <c r="K201" t="s">
        <v>96</v>
      </c>
      <c r="O201" t="s">
        <v>96</v>
      </c>
      <c r="S201" t="s">
        <v>111</v>
      </c>
      <c r="T201">
        <v>45881</v>
      </c>
      <c r="Y201" t="s">
        <v>301</v>
      </c>
      <c r="Z201" t="s">
        <v>301</v>
      </c>
      <c r="AA201" t="s">
        <v>301</v>
      </c>
      <c r="AC201" t="s">
        <v>301</v>
      </c>
      <c r="AG201" t="s">
        <v>301</v>
      </c>
      <c r="AK201" t="s">
        <v>301</v>
      </c>
      <c r="AP201" t="s">
        <v>122</v>
      </c>
      <c r="AR201" t="s">
        <v>313</v>
      </c>
      <c r="AU201" t="s">
        <v>100</v>
      </c>
      <c r="AW201" t="s">
        <v>98</v>
      </c>
      <c r="AX201" t="s">
        <v>98</v>
      </c>
      <c r="AY201" t="s">
        <v>100</v>
      </c>
      <c r="AZ201" t="s">
        <v>100</v>
      </c>
      <c r="BA201" t="s">
        <v>100</v>
      </c>
      <c r="BB201" t="s">
        <v>100</v>
      </c>
      <c r="BD201" t="s">
        <v>100</v>
      </c>
      <c r="BE201" t="s">
        <v>100</v>
      </c>
      <c r="BF201" t="s">
        <v>103</v>
      </c>
      <c r="BK201" t="s">
        <v>104</v>
      </c>
      <c r="BM201" t="s">
        <v>104</v>
      </c>
      <c r="BN201" t="s">
        <v>105</v>
      </c>
      <c r="BR201" t="s">
        <v>161</v>
      </c>
      <c r="BU201" t="s">
        <v>114</v>
      </c>
      <c r="CC201" t="s">
        <v>104</v>
      </c>
      <c r="CD201" t="s">
        <v>99</v>
      </c>
    </row>
    <row r="202" hidden="1" spans="1:20">
      <c r="A202" t="s">
        <v>652</v>
      </c>
      <c r="B202" t="s">
        <v>653</v>
      </c>
      <c r="C202" t="s">
        <v>84</v>
      </c>
      <c r="D202">
        <v>85</v>
      </c>
      <c r="E202" t="s">
        <v>460</v>
      </c>
      <c r="G202" t="s">
        <v>93</v>
      </c>
      <c r="H202" t="s">
        <v>654</v>
      </c>
      <c r="I202">
        <v>43769</v>
      </c>
      <c r="J202" t="s">
        <v>130</v>
      </c>
      <c r="K202" t="s">
        <v>84</v>
      </c>
      <c r="T202">
        <v>45881</v>
      </c>
    </row>
    <row r="203" hidden="1" spans="1:20">
      <c r="A203" t="s">
        <v>655</v>
      </c>
      <c r="B203" t="s">
        <v>656</v>
      </c>
      <c r="C203" t="s">
        <v>84</v>
      </c>
      <c r="D203">
        <v>84</v>
      </c>
      <c r="E203" t="s">
        <v>452</v>
      </c>
      <c r="F203" t="s">
        <v>92</v>
      </c>
      <c r="G203" t="s">
        <v>119</v>
      </c>
      <c r="H203" t="s">
        <v>657</v>
      </c>
      <c r="I203">
        <v>43771</v>
      </c>
      <c r="J203" t="s">
        <v>130</v>
      </c>
      <c r="K203" t="s">
        <v>84</v>
      </c>
      <c r="T203">
        <v>45881</v>
      </c>
    </row>
    <row r="204" hidden="1" spans="1:20">
      <c r="A204" t="s">
        <v>658</v>
      </c>
      <c r="B204" t="s">
        <v>571</v>
      </c>
      <c r="C204" t="s">
        <v>84</v>
      </c>
      <c r="D204">
        <v>68</v>
      </c>
      <c r="E204" t="s">
        <v>85</v>
      </c>
      <c r="F204" t="s">
        <v>85</v>
      </c>
      <c r="G204" t="s">
        <v>85</v>
      </c>
      <c r="H204" t="s">
        <v>659</v>
      </c>
      <c r="I204">
        <v>43775</v>
      </c>
      <c r="J204" t="s">
        <v>87</v>
      </c>
      <c r="T204">
        <v>45881</v>
      </c>
    </row>
    <row r="205" spans="1:82">
      <c r="A205" t="s">
        <v>660</v>
      </c>
      <c r="B205" t="s">
        <v>565</v>
      </c>
      <c r="C205" t="s">
        <v>84</v>
      </c>
      <c r="D205">
        <v>77</v>
      </c>
      <c r="E205" t="s">
        <v>133</v>
      </c>
      <c r="F205" t="s">
        <v>92</v>
      </c>
      <c r="G205" t="s">
        <v>93</v>
      </c>
      <c r="H205" t="s">
        <v>661</v>
      </c>
      <c r="I205">
        <v>43775</v>
      </c>
      <c r="J205" t="s">
        <v>121</v>
      </c>
      <c r="K205" t="s">
        <v>96</v>
      </c>
      <c r="O205" t="s">
        <v>96</v>
      </c>
      <c r="T205">
        <v>45881</v>
      </c>
      <c r="Y205" t="s">
        <v>308</v>
      </c>
      <c r="Z205" t="s">
        <v>301</v>
      </c>
      <c r="AA205" t="s">
        <v>301</v>
      </c>
      <c r="AC205" t="s">
        <v>301</v>
      </c>
      <c r="AG205" t="s">
        <v>148</v>
      </c>
      <c r="AK205" t="s">
        <v>309</v>
      </c>
      <c r="AP205" t="s">
        <v>122</v>
      </c>
      <c r="AR205" t="s">
        <v>287</v>
      </c>
      <c r="AU205" t="s">
        <v>97</v>
      </c>
      <c r="AW205" t="s">
        <v>98</v>
      </c>
      <c r="AX205" t="s">
        <v>98</v>
      </c>
      <c r="AY205" t="s">
        <v>100</v>
      </c>
      <c r="AZ205" t="s">
        <v>100</v>
      </c>
      <c r="BA205" t="s">
        <v>100</v>
      </c>
      <c r="BB205" t="s">
        <v>100</v>
      </c>
      <c r="BD205" t="s">
        <v>100</v>
      </c>
      <c r="BE205" t="s">
        <v>100</v>
      </c>
      <c r="BF205" t="s">
        <v>103</v>
      </c>
      <c r="BK205" t="s">
        <v>99</v>
      </c>
      <c r="BM205" t="s">
        <v>99</v>
      </c>
      <c r="BN205" t="s">
        <v>105</v>
      </c>
      <c r="BR205" t="s">
        <v>148</v>
      </c>
      <c r="BU205" t="s">
        <v>114</v>
      </c>
      <c r="CC205" t="s">
        <v>104</v>
      </c>
      <c r="CD205" t="s">
        <v>99</v>
      </c>
    </row>
    <row r="206" spans="1:82">
      <c r="A206" t="s">
        <v>662</v>
      </c>
      <c r="B206" t="s">
        <v>663</v>
      </c>
      <c r="C206" t="s">
        <v>84</v>
      </c>
      <c r="D206">
        <v>70</v>
      </c>
      <c r="E206" t="s">
        <v>117</v>
      </c>
      <c r="F206" t="s">
        <v>118</v>
      </c>
      <c r="G206" t="s">
        <v>119</v>
      </c>
      <c r="H206" t="s">
        <v>664</v>
      </c>
      <c r="I206">
        <v>43775</v>
      </c>
      <c r="J206" t="s">
        <v>121</v>
      </c>
      <c r="K206" t="s">
        <v>96</v>
      </c>
      <c r="O206" t="s">
        <v>138</v>
      </c>
      <c r="T206">
        <v>45881</v>
      </c>
      <c r="Y206" t="s">
        <v>122</v>
      </c>
      <c r="Z206" t="s">
        <v>301</v>
      </c>
      <c r="AA206" t="s">
        <v>301</v>
      </c>
      <c r="AC206" t="s">
        <v>301</v>
      </c>
      <c r="AG206" t="s">
        <v>288</v>
      </c>
      <c r="AK206" t="s">
        <v>339</v>
      </c>
      <c r="AP206" t="s">
        <v>122</v>
      </c>
      <c r="AR206" t="s">
        <v>288</v>
      </c>
      <c r="AU206" t="s">
        <v>112</v>
      </c>
      <c r="AW206" t="s">
        <v>98</v>
      </c>
      <c r="AX206" t="s">
        <v>98</v>
      </c>
      <c r="AY206" t="s">
        <v>100</v>
      </c>
      <c r="AZ206" t="s">
        <v>100</v>
      </c>
      <c r="BA206" t="s">
        <v>100</v>
      </c>
      <c r="BB206" t="s">
        <v>100</v>
      </c>
      <c r="BD206" t="s">
        <v>100</v>
      </c>
      <c r="BE206" t="s">
        <v>100</v>
      </c>
      <c r="BF206" t="s">
        <v>103</v>
      </c>
      <c r="BH206" t="s">
        <v>123</v>
      </c>
      <c r="BK206" t="s">
        <v>104</v>
      </c>
      <c r="BM206" t="s">
        <v>99</v>
      </c>
      <c r="BN206" t="s">
        <v>105</v>
      </c>
      <c r="BR206" t="s">
        <v>113</v>
      </c>
      <c r="BU206" t="s">
        <v>97</v>
      </c>
      <c r="CC206" t="s">
        <v>97</v>
      </c>
      <c r="CD206" t="s">
        <v>104</v>
      </c>
    </row>
    <row r="207" hidden="1" spans="1:20">
      <c r="A207" t="s">
        <v>655</v>
      </c>
      <c r="B207" t="s">
        <v>656</v>
      </c>
      <c r="C207" t="s">
        <v>84</v>
      </c>
      <c r="D207">
        <v>84</v>
      </c>
      <c r="E207" t="s">
        <v>452</v>
      </c>
      <c r="F207" t="s">
        <v>92</v>
      </c>
      <c r="G207" t="s">
        <v>119</v>
      </c>
      <c r="H207" t="s">
        <v>665</v>
      </c>
      <c r="I207">
        <v>43777</v>
      </c>
      <c r="J207" t="s">
        <v>130</v>
      </c>
      <c r="K207" t="s">
        <v>84</v>
      </c>
      <c r="T207">
        <v>45881</v>
      </c>
    </row>
    <row r="208" hidden="1" spans="1:82">
      <c r="A208" t="s">
        <v>666</v>
      </c>
      <c r="B208" t="s">
        <v>667</v>
      </c>
      <c r="C208" t="s">
        <v>84</v>
      </c>
      <c r="D208">
        <v>96</v>
      </c>
      <c r="E208" t="s">
        <v>133</v>
      </c>
      <c r="F208" t="s">
        <v>92</v>
      </c>
      <c r="G208" t="s">
        <v>93</v>
      </c>
      <c r="H208" t="s">
        <v>668</v>
      </c>
      <c r="I208">
        <v>43777</v>
      </c>
      <c r="J208" t="s">
        <v>194</v>
      </c>
      <c r="K208" t="s">
        <v>96</v>
      </c>
      <c r="T208">
        <v>45881</v>
      </c>
      <c r="X208" t="s">
        <v>393</v>
      </c>
      <c r="Y208" t="s">
        <v>287</v>
      </c>
      <c r="AK208" t="s">
        <v>289</v>
      </c>
      <c r="AN208" t="s">
        <v>287</v>
      </c>
      <c r="AP208" t="s">
        <v>307</v>
      </c>
      <c r="AU208" t="s">
        <v>112</v>
      </c>
      <c r="AW208" t="s">
        <v>98</v>
      </c>
      <c r="AX208" t="s">
        <v>98</v>
      </c>
      <c r="AZ208" t="s">
        <v>100</v>
      </c>
      <c r="BA208" t="s">
        <v>101</v>
      </c>
      <c r="BD208" t="s">
        <v>101</v>
      </c>
      <c r="BE208" t="s">
        <v>148</v>
      </c>
      <c r="BF208" t="s">
        <v>142</v>
      </c>
      <c r="BK208" t="s">
        <v>135</v>
      </c>
      <c r="BM208" t="s">
        <v>135</v>
      </c>
      <c r="BN208" t="s">
        <v>147</v>
      </c>
      <c r="BR208" t="s">
        <v>161</v>
      </c>
      <c r="BU208" t="s">
        <v>97</v>
      </c>
      <c r="CC208" t="s">
        <v>99</v>
      </c>
      <c r="CD208" t="s">
        <v>97</v>
      </c>
    </row>
    <row r="209" spans="1:82">
      <c r="A209" t="s">
        <v>669</v>
      </c>
      <c r="B209" t="s">
        <v>595</v>
      </c>
      <c r="C209" t="s">
        <v>84</v>
      </c>
      <c r="D209">
        <v>88</v>
      </c>
      <c r="E209" t="s">
        <v>133</v>
      </c>
      <c r="F209" t="s">
        <v>92</v>
      </c>
      <c r="G209" t="s">
        <v>93</v>
      </c>
      <c r="H209" t="s">
        <v>668</v>
      </c>
      <c r="I209">
        <v>43777</v>
      </c>
      <c r="J209" t="s">
        <v>121</v>
      </c>
      <c r="K209" t="s">
        <v>96</v>
      </c>
      <c r="O209" t="s">
        <v>96</v>
      </c>
      <c r="T209">
        <v>45881</v>
      </c>
      <c r="Y209" t="s">
        <v>122</v>
      </c>
      <c r="Z209" t="s">
        <v>301</v>
      </c>
      <c r="AA209" t="s">
        <v>301</v>
      </c>
      <c r="AC209" t="s">
        <v>301</v>
      </c>
      <c r="AG209" t="s">
        <v>339</v>
      </c>
      <c r="AK209" t="s">
        <v>415</v>
      </c>
      <c r="AP209" t="s">
        <v>122</v>
      </c>
      <c r="AR209" t="s">
        <v>287</v>
      </c>
      <c r="AU209" t="s">
        <v>97</v>
      </c>
      <c r="AW209" t="s">
        <v>98</v>
      </c>
      <c r="AX209" t="s">
        <v>98</v>
      </c>
      <c r="AY209" t="s">
        <v>100</v>
      </c>
      <c r="AZ209" t="s">
        <v>100</v>
      </c>
      <c r="BA209" t="s">
        <v>100</v>
      </c>
      <c r="BB209" t="s">
        <v>148</v>
      </c>
      <c r="BD209" t="s">
        <v>100</v>
      </c>
      <c r="BE209" t="s">
        <v>100</v>
      </c>
      <c r="BF209" t="s">
        <v>103</v>
      </c>
      <c r="BK209" t="s">
        <v>104</v>
      </c>
      <c r="BM209" t="s">
        <v>99</v>
      </c>
      <c r="BN209" t="s">
        <v>105</v>
      </c>
      <c r="BR209" t="s">
        <v>124</v>
      </c>
      <c r="BU209" t="s">
        <v>114</v>
      </c>
      <c r="CC209" t="s">
        <v>104</v>
      </c>
      <c r="CD209" t="s">
        <v>99</v>
      </c>
    </row>
    <row r="210" hidden="1" spans="1:82">
      <c r="A210" t="s">
        <v>670</v>
      </c>
      <c r="B210" t="s">
        <v>671</v>
      </c>
      <c r="C210" t="s">
        <v>84</v>
      </c>
      <c r="D210">
        <v>97</v>
      </c>
      <c r="E210" t="s">
        <v>133</v>
      </c>
      <c r="F210" t="s">
        <v>92</v>
      </c>
      <c r="G210" t="s">
        <v>93</v>
      </c>
      <c r="H210" t="s">
        <v>668</v>
      </c>
      <c r="I210">
        <v>43777</v>
      </c>
      <c r="J210" t="s">
        <v>194</v>
      </c>
      <c r="K210" t="s">
        <v>96</v>
      </c>
      <c r="T210">
        <v>45881</v>
      </c>
      <c r="X210" t="s">
        <v>308</v>
      </c>
      <c r="Y210" t="s">
        <v>328</v>
      </c>
      <c r="AK210" t="s">
        <v>288</v>
      </c>
      <c r="AN210" t="s">
        <v>337</v>
      </c>
      <c r="AP210" t="s">
        <v>307</v>
      </c>
      <c r="AU210" t="s">
        <v>101</v>
      </c>
      <c r="AW210" t="s">
        <v>98</v>
      </c>
      <c r="AX210" t="s">
        <v>98</v>
      </c>
      <c r="AZ210" t="s">
        <v>100</v>
      </c>
      <c r="BA210" t="s">
        <v>97</v>
      </c>
      <c r="BD210" t="s">
        <v>100</v>
      </c>
      <c r="BE210" t="s">
        <v>100</v>
      </c>
      <c r="BF210" t="s">
        <v>142</v>
      </c>
      <c r="BK210" t="s">
        <v>135</v>
      </c>
      <c r="BM210" t="s">
        <v>101</v>
      </c>
      <c r="BN210" t="s">
        <v>135</v>
      </c>
      <c r="BR210" t="s">
        <v>161</v>
      </c>
      <c r="BU210" t="s">
        <v>113</v>
      </c>
      <c r="CC210" t="s">
        <v>99</v>
      </c>
      <c r="CD210" t="s">
        <v>104</v>
      </c>
    </row>
    <row r="211" hidden="1" spans="1:20">
      <c r="A211" t="s">
        <v>672</v>
      </c>
      <c r="B211" t="s">
        <v>128</v>
      </c>
      <c r="C211" t="s">
        <v>90</v>
      </c>
      <c r="D211">
        <v>86</v>
      </c>
      <c r="E211" t="s">
        <v>85</v>
      </c>
      <c r="F211" t="s">
        <v>85</v>
      </c>
      <c r="G211" t="s">
        <v>85</v>
      </c>
      <c r="H211" t="s">
        <v>673</v>
      </c>
      <c r="I211">
        <v>43778</v>
      </c>
      <c r="J211" t="s">
        <v>277</v>
      </c>
      <c r="K211" t="s">
        <v>84</v>
      </c>
      <c r="T211">
        <v>45881</v>
      </c>
    </row>
    <row r="212" hidden="1" spans="1:82">
      <c r="A212" t="s">
        <v>674</v>
      </c>
      <c r="B212" t="s">
        <v>675</v>
      </c>
      <c r="C212" t="s">
        <v>84</v>
      </c>
      <c r="D212">
        <v>89</v>
      </c>
      <c r="E212" t="s">
        <v>676</v>
      </c>
      <c r="F212" t="s">
        <v>92</v>
      </c>
      <c r="G212" t="s">
        <v>93</v>
      </c>
      <c r="H212" t="s">
        <v>677</v>
      </c>
      <c r="I212">
        <v>43781</v>
      </c>
      <c r="J212" t="s">
        <v>110</v>
      </c>
      <c r="K212" t="s">
        <v>96</v>
      </c>
      <c r="O212" t="s">
        <v>138</v>
      </c>
      <c r="T212">
        <v>45881</v>
      </c>
      <c r="Y212" t="s">
        <v>122</v>
      </c>
      <c r="Z212" t="s">
        <v>301</v>
      </c>
      <c r="AA212" t="s">
        <v>97</v>
      </c>
      <c r="AC212" t="s">
        <v>301</v>
      </c>
      <c r="AG212" t="s">
        <v>287</v>
      </c>
      <c r="AK212" t="s">
        <v>329</v>
      </c>
      <c r="AP212" t="s">
        <v>122</v>
      </c>
      <c r="AR212" t="s">
        <v>328</v>
      </c>
      <c r="AU212" t="s">
        <v>112</v>
      </c>
      <c r="AW212" t="s">
        <v>98</v>
      </c>
      <c r="AX212" t="s">
        <v>98</v>
      </c>
      <c r="AY212" t="s">
        <v>101</v>
      </c>
      <c r="AZ212" t="s">
        <v>100</v>
      </c>
      <c r="BA212" t="s">
        <v>135</v>
      </c>
      <c r="BB212" t="s">
        <v>102</v>
      </c>
      <c r="BD212" t="s">
        <v>135</v>
      </c>
      <c r="BE212" t="s">
        <v>148</v>
      </c>
      <c r="BF212" t="s">
        <v>103</v>
      </c>
      <c r="BH212" t="s">
        <v>123</v>
      </c>
      <c r="BK212" t="s">
        <v>104</v>
      </c>
      <c r="BM212" t="s">
        <v>99</v>
      </c>
      <c r="BN212" t="s">
        <v>105</v>
      </c>
      <c r="BR212" t="s">
        <v>106</v>
      </c>
      <c r="BU212" t="s">
        <v>97</v>
      </c>
      <c r="CC212" t="s">
        <v>101</v>
      </c>
      <c r="CD212" t="s">
        <v>101</v>
      </c>
    </row>
    <row r="213" hidden="1" spans="1:82">
      <c r="A213" t="s">
        <v>658</v>
      </c>
      <c r="B213" t="s">
        <v>571</v>
      </c>
      <c r="C213" t="s">
        <v>84</v>
      </c>
      <c r="D213">
        <v>68</v>
      </c>
      <c r="E213" t="s">
        <v>85</v>
      </c>
      <c r="F213" t="s">
        <v>85</v>
      </c>
      <c r="G213" t="s">
        <v>85</v>
      </c>
      <c r="H213" t="s">
        <v>678</v>
      </c>
      <c r="I213">
        <v>43782</v>
      </c>
      <c r="J213" t="s">
        <v>110</v>
      </c>
      <c r="K213" t="s">
        <v>96</v>
      </c>
      <c r="O213" t="s">
        <v>96</v>
      </c>
      <c r="S213" t="s">
        <v>111</v>
      </c>
      <c r="T213">
        <v>45881</v>
      </c>
      <c r="Y213" t="s">
        <v>301</v>
      </c>
      <c r="Z213" t="s">
        <v>301</v>
      </c>
      <c r="AA213" t="s">
        <v>301</v>
      </c>
      <c r="AC213" t="s">
        <v>301</v>
      </c>
      <c r="AG213" t="s">
        <v>286</v>
      </c>
      <c r="AK213" t="s">
        <v>301</v>
      </c>
      <c r="AP213" t="s">
        <v>307</v>
      </c>
      <c r="AR213" t="s">
        <v>313</v>
      </c>
      <c r="AU213" t="s">
        <v>100</v>
      </c>
      <c r="AW213" t="s">
        <v>98</v>
      </c>
      <c r="AX213" t="s">
        <v>98</v>
      </c>
      <c r="AY213" t="s">
        <v>100</v>
      </c>
      <c r="AZ213" t="s">
        <v>100</v>
      </c>
      <c r="BA213" t="s">
        <v>100</v>
      </c>
      <c r="BB213" t="s">
        <v>100</v>
      </c>
      <c r="BD213" t="s">
        <v>100</v>
      </c>
      <c r="BE213" t="s">
        <v>100</v>
      </c>
      <c r="BF213" t="s">
        <v>103</v>
      </c>
      <c r="BK213" t="s">
        <v>104</v>
      </c>
      <c r="BM213" t="s">
        <v>104</v>
      </c>
      <c r="BN213" t="s">
        <v>105</v>
      </c>
      <c r="BR213" t="s">
        <v>106</v>
      </c>
      <c r="BU213" t="s">
        <v>114</v>
      </c>
      <c r="CC213" t="s">
        <v>104</v>
      </c>
      <c r="CD213" t="s">
        <v>99</v>
      </c>
    </row>
    <row r="214" hidden="1" spans="1:82">
      <c r="A214" t="s">
        <v>672</v>
      </c>
      <c r="B214" t="s">
        <v>128</v>
      </c>
      <c r="C214" t="s">
        <v>90</v>
      </c>
      <c r="D214">
        <v>86</v>
      </c>
      <c r="E214" t="s">
        <v>85</v>
      </c>
      <c r="F214" t="s">
        <v>85</v>
      </c>
      <c r="G214" t="s">
        <v>85</v>
      </c>
      <c r="H214" t="s">
        <v>679</v>
      </c>
      <c r="I214">
        <v>43783</v>
      </c>
      <c r="J214" t="s">
        <v>110</v>
      </c>
      <c r="K214" t="s">
        <v>96</v>
      </c>
      <c r="O214" t="s">
        <v>138</v>
      </c>
      <c r="T214">
        <v>45881</v>
      </c>
      <c r="Y214" t="s">
        <v>301</v>
      </c>
      <c r="Z214" t="s">
        <v>301</v>
      </c>
      <c r="AA214" t="s">
        <v>301</v>
      </c>
      <c r="AC214" t="s">
        <v>301</v>
      </c>
      <c r="AG214" t="s">
        <v>301</v>
      </c>
      <c r="AK214" t="s">
        <v>352</v>
      </c>
      <c r="AP214" t="s">
        <v>328</v>
      </c>
      <c r="AR214" t="s">
        <v>393</v>
      </c>
      <c r="AU214" t="s">
        <v>101</v>
      </c>
      <c r="AW214" t="s">
        <v>98</v>
      </c>
      <c r="AX214" t="s">
        <v>98</v>
      </c>
      <c r="AY214" t="s">
        <v>100</v>
      </c>
      <c r="AZ214" t="s">
        <v>100</v>
      </c>
      <c r="BA214" t="s">
        <v>100</v>
      </c>
      <c r="BB214" t="s">
        <v>100</v>
      </c>
      <c r="BD214" t="s">
        <v>100</v>
      </c>
      <c r="BE214" t="s">
        <v>100</v>
      </c>
      <c r="BF214" t="s">
        <v>103</v>
      </c>
      <c r="BK214" t="s">
        <v>104</v>
      </c>
      <c r="BM214" t="s">
        <v>99</v>
      </c>
      <c r="BN214" t="s">
        <v>105</v>
      </c>
      <c r="BR214" t="s">
        <v>106</v>
      </c>
      <c r="BU214" t="s">
        <v>114</v>
      </c>
      <c r="CC214" t="s">
        <v>104</v>
      </c>
      <c r="CD214" t="s">
        <v>104</v>
      </c>
    </row>
    <row r="215" hidden="1" spans="1:82">
      <c r="A215" t="s">
        <v>672</v>
      </c>
      <c r="B215" t="s">
        <v>128</v>
      </c>
      <c r="C215" t="s">
        <v>90</v>
      </c>
      <c r="D215">
        <v>86</v>
      </c>
      <c r="E215" t="s">
        <v>85</v>
      </c>
      <c r="F215" t="s">
        <v>85</v>
      </c>
      <c r="G215" t="s">
        <v>85</v>
      </c>
      <c r="H215" t="s">
        <v>680</v>
      </c>
      <c r="I215">
        <v>43784</v>
      </c>
      <c r="J215" t="s">
        <v>110</v>
      </c>
      <c r="K215" t="s">
        <v>96</v>
      </c>
      <c r="O215" t="s">
        <v>138</v>
      </c>
      <c r="T215">
        <v>45881</v>
      </c>
      <c r="Y215" t="s">
        <v>301</v>
      </c>
      <c r="Z215" t="s">
        <v>301</v>
      </c>
      <c r="AA215" t="s">
        <v>301</v>
      </c>
      <c r="AC215" t="s">
        <v>301</v>
      </c>
      <c r="AG215" t="s">
        <v>301</v>
      </c>
      <c r="AK215" t="s">
        <v>352</v>
      </c>
      <c r="AP215" t="s">
        <v>328</v>
      </c>
      <c r="AR215" t="s">
        <v>393</v>
      </c>
      <c r="AU215" t="s">
        <v>101</v>
      </c>
      <c r="AW215" t="s">
        <v>98</v>
      </c>
      <c r="AX215" t="s">
        <v>98</v>
      </c>
      <c r="AY215" t="s">
        <v>100</v>
      </c>
      <c r="AZ215" t="s">
        <v>100</v>
      </c>
      <c r="BA215" t="s">
        <v>100</v>
      </c>
      <c r="BB215" t="s">
        <v>100</v>
      </c>
      <c r="BD215" t="s">
        <v>100</v>
      </c>
      <c r="BE215" t="s">
        <v>100</v>
      </c>
      <c r="BF215" t="s">
        <v>103</v>
      </c>
      <c r="BK215" t="s">
        <v>104</v>
      </c>
      <c r="BM215" t="s">
        <v>99</v>
      </c>
      <c r="BN215" t="s">
        <v>105</v>
      </c>
      <c r="BR215" t="s">
        <v>106</v>
      </c>
      <c r="BU215" t="s">
        <v>114</v>
      </c>
      <c r="CC215" t="s">
        <v>104</v>
      </c>
      <c r="CD215" t="s">
        <v>104</v>
      </c>
    </row>
    <row r="216" spans="1:82">
      <c r="A216" t="s">
        <v>681</v>
      </c>
      <c r="B216" t="s">
        <v>682</v>
      </c>
      <c r="C216" t="s">
        <v>84</v>
      </c>
      <c r="D216">
        <v>69</v>
      </c>
      <c r="E216" t="s">
        <v>133</v>
      </c>
      <c r="G216" t="s">
        <v>93</v>
      </c>
      <c r="H216" t="s">
        <v>683</v>
      </c>
      <c r="I216">
        <v>43788</v>
      </c>
      <c r="J216" t="s">
        <v>121</v>
      </c>
      <c r="K216" t="s">
        <v>96</v>
      </c>
      <c r="O216" t="s">
        <v>138</v>
      </c>
      <c r="T216">
        <v>45881</v>
      </c>
      <c r="Y216" t="s">
        <v>288</v>
      </c>
      <c r="Z216" t="s">
        <v>301</v>
      </c>
      <c r="AA216" t="s">
        <v>288</v>
      </c>
      <c r="AC216" t="s">
        <v>301</v>
      </c>
      <c r="AK216" t="s">
        <v>329</v>
      </c>
      <c r="AP216" t="s">
        <v>328</v>
      </c>
      <c r="AR216" t="s">
        <v>329</v>
      </c>
      <c r="AU216" t="s">
        <v>112</v>
      </c>
      <c r="AW216" t="s">
        <v>98</v>
      </c>
      <c r="AX216" t="s">
        <v>98</v>
      </c>
      <c r="AY216" t="s">
        <v>100</v>
      </c>
      <c r="AZ216" t="s">
        <v>100</v>
      </c>
      <c r="BA216" t="s">
        <v>100</v>
      </c>
      <c r="BB216" t="s">
        <v>102</v>
      </c>
      <c r="BD216" t="s">
        <v>122</v>
      </c>
      <c r="BE216" t="s">
        <v>100</v>
      </c>
      <c r="BF216" t="s">
        <v>103</v>
      </c>
      <c r="BH216" t="s">
        <v>123</v>
      </c>
      <c r="BK216" t="s">
        <v>99</v>
      </c>
      <c r="BM216" t="s">
        <v>99</v>
      </c>
      <c r="BN216" t="s">
        <v>105</v>
      </c>
      <c r="BR216" t="s">
        <v>148</v>
      </c>
      <c r="BU216" t="s">
        <v>102</v>
      </c>
      <c r="CC216" t="s">
        <v>99</v>
      </c>
      <c r="CD216" t="s">
        <v>99</v>
      </c>
    </row>
    <row r="217" spans="1:82">
      <c r="A217" t="s">
        <v>684</v>
      </c>
      <c r="B217" t="s">
        <v>685</v>
      </c>
      <c r="C217" t="s">
        <v>84</v>
      </c>
      <c r="D217">
        <v>82</v>
      </c>
      <c r="E217" t="s">
        <v>118</v>
      </c>
      <c r="F217" t="s">
        <v>118</v>
      </c>
      <c r="G217" t="s">
        <v>93</v>
      </c>
      <c r="H217" t="s">
        <v>686</v>
      </c>
      <c r="I217">
        <v>43789</v>
      </c>
      <c r="J217" t="s">
        <v>121</v>
      </c>
      <c r="K217" t="s">
        <v>96</v>
      </c>
      <c r="O217" t="s">
        <v>96</v>
      </c>
      <c r="T217">
        <v>45881</v>
      </c>
      <c r="Y217" t="s">
        <v>358</v>
      </c>
      <c r="Z217" t="s">
        <v>329</v>
      </c>
      <c r="AA217" t="s">
        <v>309</v>
      </c>
      <c r="AC217" t="s">
        <v>288</v>
      </c>
      <c r="AK217" t="s">
        <v>358</v>
      </c>
      <c r="AP217" t="s">
        <v>307</v>
      </c>
      <c r="AR217" t="s">
        <v>358</v>
      </c>
      <c r="AU217" t="s">
        <v>112</v>
      </c>
      <c r="AW217" t="s">
        <v>98</v>
      </c>
      <c r="AX217" t="s">
        <v>101</v>
      </c>
      <c r="AY217" t="s">
        <v>99</v>
      </c>
      <c r="BA217" t="s">
        <v>99</v>
      </c>
      <c r="BB217" t="s">
        <v>102</v>
      </c>
      <c r="BD217" t="s">
        <v>99</v>
      </c>
      <c r="BE217" t="s">
        <v>99</v>
      </c>
      <c r="BF217" t="s">
        <v>142</v>
      </c>
      <c r="BH217" t="s">
        <v>123</v>
      </c>
      <c r="BK217" t="s">
        <v>99</v>
      </c>
      <c r="BM217" t="s">
        <v>99</v>
      </c>
      <c r="BN217" t="s">
        <v>139</v>
      </c>
      <c r="BR217" t="s">
        <v>148</v>
      </c>
      <c r="BU217" t="s">
        <v>102</v>
      </c>
      <c r="CC217" t="s">
        <v>99</v>
      </c>
      <c r="CD217" t="s">
        <v>99</v>
      </c>
    </row>
    <row r="218" spans="1:82">
      <c r="A218" t="s">
        <v>687</v>
      </c>
      <c r="B218" t="s">
        <v>494</v>
      </c>
      <c r="C218" t="s">
        <v>84</v>
      </c>
      <c r="D218">
        <v>69</v>
      </c>
      <c r="E218" t="s">
        <v>133</v>
      </c>
      <c r="F218" t="s">
        <v>92</v>
      </c>
      <c r="G218" t="s">
        <v>93</v>
      </c>
      <c r="H218" t="s">
        <v>688</v>
      </c>
      <c r="I218">
        <v>43789</v>
      </c>
      <c r="J218" t="s">
        <v>121</v>
      </c>
      <c r="K218" t="s">
        <v>96</v>
      </c>
      <c r="O218" t="s">
        <v>138</v>
      </c>
      <c r="T218">
        <v>45881</v>
      </c>
      <c r="Y218" t="s">
        <v>287</v>
      </c>
      <c r="Z218" t="s">
        <v>301</v>
      </c>
      <c r="AA218" t="s">
        <v>122</v>
      </c>
      <c r="AC218" t="s">
        <v>301</v>
      </c>
      <c r="AK218" t="s">
        <v>329</v>
      </c>
      <c r="AP218" t="s">
        <v>328</v>
      </c>
      <c r="AR218" t="s">
        <v>329</v>
      </c>
      <c r="AU218" t="s">
        <v>101</v>
      </c>
      <c r="AW218" t="s">
        <v>98</v>
      </c>
      <c r="AX218" t="s">
        <v>98</v>
      </c>
      <c r="AY218" t="s">
        <v>100</v>
      </c>
      <c r="AZ218" t="s">
        <v>100</v>
      </c>
      <c r="BA218" t="s">
        <v>100</v>
      </c>
      <c r="BB218" t="s">
        <v>102</v>
      </c>
      <c r="BD218" t="s">
        <v>100</v>
      </c>
      <c r="BE218" t="s">
        <v>100</v>
      </c>
      <c r="BF218" t="s">
        <v>103</v>
      </c>
      <c r="BH218" t="s">
        <v>123</v>
      </c>
      <c r="BK218" t="s">
        <v>104</v>
      </c>
      <c r="BM218" t="s">
        <v>99</v>
      </c>
      <c r="BN218" t="s">
        <v>105</v>
      </c>
      <c r="BR218" t="s">
        <v>113</v>
      </c>
      <c r="BU218" t="s">
        <v>102</v>
      </c>
      <c r="CC218" t="s">
        <v>104</v>
      </c>
      <c r="CD218" t="s">
        <v>99</v>
      </c>
    </row>
    <row r="219" spans="1:82">
      <c r="A219" t="s">
        <v>689</v>
      </c>
      <c r="B219" t="s">
        <v>305</v>
      </c>
      <c r="C219" t="s">
        <v>84</v>
      </c>
      <c r="D219">
        <v>97</v>
      </c>
      <c r="E219" t="s">
        <v>91</v>
      </c>
      <c r="F219" t="s">
        <v>92</v>
      </c>
      <c r="G219" t="s">
        <v>93</v>
      </c>
      <c r="H219" t="s">
        <v>688</v>
      </c>
      <c r="I219">
        <v>43789</v>
      </c>
      <c r="J219" t="s">
        <v>121</v>
      </c>
      <c r="K219" t="s">
        <v>96</v>
      </c>
      <c r="O219" t="s">
        <v>96</v>
      </c>
      <c r="S219" t="s">
        <v>111</v>
      </c>
      <c r="T219">
        <v>45881</v>
      </c>
      <c r="Y219" t="s">
        <v>301</v>
      </c>
      <c r="Z219" t="s">
        <v>301</v>
      </c>
      <c r="AA219" t="s">
        <v>301</v>
      </c>
      <c r="AC219" t="s">
        <v>301</v>
      </c>
      <c r="AK219" t="s">
        <v>301</v>
      </c>
      <c r="AP219" t="s">
        <v>340</v>
      </c>
      <c r="AR219" t="s">
        <v>313</v>
      </c>
      <c r="AU219" t="s">
        <v>112</v>
      </c>
      <c r="AW219" t="s">
        <v>98</v>
      </c>
      <c r="AX219" t="s">
        <v>98</v>
      </c>
      <c r="AY219" t="s">
        <v>100</v>
      </c>
      <c r="AZ219" t="s">
        <v>100</v>
      </c>
      <c r="BA219" t="s">
        <v>100</v>
      </c>
      <c r="BB219" t="s">
        <v>100</v>
      </c>
      <c r="BD219" t="s">
        <v>100</v>
      </c>
      <c r="BE219" t="s">
        <v>100</v>
      </c>
      <c r="BF219" t="s">
        <v>103</v>
      </c>
      <c r="BK219" t="s">
        <v>99</v>
      </c>
      <c r="BM219" t="s">
        <v>104</v>
      </c>
      <c r="BN219" t="s">
        <v>105</v>
      </c>
      <c r="BR219" t="s">
        <v>161</v>
      </c>
      <c r="BU219" t="s">
        <v>114</v>
      </c>
      <c r="CC219" t="s">
        <v>99</v>
      </c>
      <c r="CD219" t="s">
        <v>99</v>
      </c>
    </row>
    <row r="220" spans="1:82">
      <c r="A220" t="s">
        <v>690</v>
      </c>
      <c r="B220" t="s">
        <v>691</v>
      </c>
      <c r="C220" t="s">
        <v>84</v>
      </c>
      <c r="D220">
        <v>82</v>
      </c>
      <c r="E220" t="s">
        <v>182</v>
      </c>
      <c r="F220" t="s">
        <v>92</v>
      </c>
      <c r="G220" t="s">
        <v>93</v>
      </c>
      <c r="H220" t="s">
        <v>692</v>
      </c>
      <c r="I220">
        <v>43790</v>
      </c>
      <c r="J220" t="s">
        <v>121</v>
      </c>
      <c r="K220" t="s">
        <v>96</v>
      </c>
      <c r="O220" t="s">
        <v>96</v>
      </c>
      <c r="T220">
        <v>45881</v>
      </c>
      <c r="Y220" t="s">
        <v>415</v>
      </c>
      <c r="Z220" t="s">
        <v>308</v>
      </c>
      <c r="AA220" t="s">
        <v>301</v>
      </c>
      <c r="AC220" t="s">
        <v>301</v>
      </c>
      <c r="AG220" t="s">
        <v>358</v>
      </c>
      <c r="AK220" t="s">
        <v>358</v>
      </c>
      <c r="AP220" t="s">
        <v>122</v>
      </c>
      <c r="AR220" t="s">
        <v>352</v>
      </c>
      <c r="AU220" t="s">
        <v>112</v>
      </c>
      <c r="AW220" t="s">
        <v>98</v>
      </c>
      <c r="AX220" t="s">
        <v>98</v>
      </c>
      <c r="AY220" t="s">
        <v>135</v>
      </c>
      <c r="AZ220" t="s">
        <v>100</v>
      </c>
      <c r="BA220" t="s">
        <v>99</v>
      </c>
      <c r="BB220" t="s">
        <v>148</v>
      </c>
      <c r="BD220" t="s">
        <v>122</v>
      </c>
      <c r="BE220" t="s">
        <v>97</v>
      </c>
      <c r="BF220" t="s">
        <v>103</v>
      </c>
      <c r="BH220" t="s">
        <v>123</v>
      </c>
      <c r="BK220" t="s">
        <v>99</v>
      </c>
      <c r="BM220" t="s">
        <v>99</v>
      </c>
      <c r="BN220" t="s">
        <v>105</v>
      </c>
      <c r="BR220" t="s">
        <v>124</v>
      </c>
      <c r="BU220" t="s">
        <v>102</v>
      </c>
      <c r="CC220" t="s">
        <v>99</v>
      </c>
      <c r="CD220" t="s">
        <v>99</v>
      </c>
    </row>
    <row r="221" hidden="1" spans="1:82">
      <c r="A221" t="s">
        <v>693</v>
      </c>
      <c r="B221" t="s">
        <v>694</v>
      </c>
      <c r="C221" t="s">
        <v>84</v>
      </c>
      <c r="D221">
        <v>66</v>
      </c>
      <c r="E221" t="s">
        <v>85</v>
      </c>
      <c r="F221" t="s">
        <v>85</v>
      </c>
      <c r="G221" t="s">
        <v>85</v>
      </c>
      <c r="H221" t="s">
        <v>695</v>
      </c>
      <c r="I221">
        <v>43791</v>
      </c>
      <c r="J221" t="s">
        <v>95</v>
      </c>
      <c r="K221" t="s">
        <v>96</v>
      </c>
      <c r="T221">
        <v>45881</v>
      </c>
      <c r="Y221" t="s">
        <v>307</v>
      </c>
      <c r="Z221" t="s">
        <v>301</v>
      </c>
      <c r="AA221" t="s">
        <v>415</v>
      </c>
      <c r="AC221" t="s">
        <v>301</v>
      </c>
      <c r="AG221" t="s">
        <v>301</v>
      </c>
      <c r="AK221" t="s">
        <v>339</v>
      </c>
      <c r="AP221" t="s">
        <v>122</v>
      </c>
      <c r="AR221" t="s">
        <v>313</v>
      </c>
      <c r="AU221" t="s">
        <v>112</v>
      </c>
      <c r="AW221" t="s">
        <v>98</v>
      </c>
      <c r="AX221" t="s">
        <v>98</v>
      </c>
      <c r="AY221" t="s">
        <v>99</v>
      </c>
      <c r="AZ221" t="s">
        <v>100</v>
      </c>
      <c r="BA221" t="s">
        <v>148</v>
      </c>
      <c r="BB221" t="s">
        <v>102</v>
      </c>
      <c r="BD221" t="s">
        <v>99</v>
      </c>
      <c r="BE221" t="s">
        <v>100</v>
      </c>
      <c r="BF221" t="s">
        <v>103</v>
      </c>
      <c r="BH221" t="s">
        <v>123</v>
      </c>
      <c r="BK221" t="s">
        <v>97</v>
      </c>
      <c r="BN221" t="s">
        <v>105</v>
      </c>
      <c r="BR221" t="s">
        <v>106</v>
      </c>
      <c r="BU221" t="s">
        <v>102</v>
      </c>
      <c r="CC221" t="s">
        <v>101</v>
      </c>
      <c r="CD221" t="s">
        <v>104</v>
      </c>
    </row>
    <row r="222" hidden="1" spans="1:83">
      <c r="A222" t="s">
        <v>696</v>
      </c>
      <c r="B222" t="s">
        <v>697</v>
      </c>
      <c r="C222" t="s">
        <v>84</v>
      </c>
      <c r="D222">
        <v>82</v>
      </c>
      <c r="E222" t="s">
        <v>133</v>
      </c>
      <c r="F222" t="s">
        <v>92</v>
      </c>
      <c r="G222" t="s">
        <v>93</v>
      </c>
      <c r="H222" t="s">
        <v>698</v>
      </c>
      <c r="I222">
        <v>43795</v>
      </c>
      <c r="J222" t="s">
        <v>155</v>
      </c>
      <c r="K222" t="s">
        <v>138</v>
      </c>
      <c r="T222">
        <v>45881</v>
      </c>
      <c r="AG222" t="s">
        <v>393</v>
      </c>
      <c r="AW222" t="s">
        <v>98</v>
      </c>
      <c r="BF222" t="s">
        <v>105</v>
      </c>
      <c r="BG222" t="s">
        <v>139</v>
      </c>
      <c r="BI222" t="s">
        <v>147</v>
      </c>
      <c r="BL222" t="s">
        <v>140</v>
      </c>
      <c r="BN222" t="s">
        <v>105</v>
      </c>
      <c r="BO222" t="s">
        <v>135</v>
      </c>
      <c r="BQ222" t="s">
        <v>105</v>
      </c>
      <c r="BR222" t="s">
        <v>141</v>
      </c>
      <c r="BT222" t="s">
        <v>100</v>
      </c>
      <c r="BW222" t="s">
        <v>142</v>
      </c>
      <c r="BY222" t="s">
        <v>140</v>
      </c>
      <c r="CA222" t="s">
        <v>99</v>
      </c>
      <c r="CB222" t="s">
        <v>143</v>
      </c>
      <c r="CE222" t="s">
        <v>147</v>
      </c>
    </row>
    <row r="223" hidden="1" spans="1:82">
      <c r="A223" t="s">
        <v>699</v>
      </c>
      <c r="B223" t="s">
        <v>700</v>
      </c>
      <c r="C223" t="s">
        <v>84</v>
      </c>
      <c r="D223">
        <v>84</v>
      </c>
      <c r="E223" t="s">
        <v>214</v>
      </c>
      <c r="G223" t="s">
        <v>93</v>
      </c>
      <c r="H223" t="s">
        <v>698</v>
      </c>
      <c r="I223">
        <v>43795</v>
      </c>
      <c r="J223" t="s">
        <v>194</v>
      </c>
      <c r="K223" t="s">
        <v>96</v>
      </c>
      <c r="T223">
        <v>45881</v>
      </c>
      <c r="X223" t="s">
        <v>358</v>
      </c>
      <c r="Y223" t="s">
        <v>148</v>
      </c>
      <c r="AK223" t="s">
        <v>358</v>
      </c>
      <c r="AN223" t="s">
        <v>339</v>
      </c>
      <c r="AP223" t="s">
        <v>340</v>
      </c>
      <c r="AU223" t="s">
        <v>112</v>
      </c>
      <c r="AW223" t="s">
        <v>112</v>
      </c>
      <c r="AX223" t="s">
        <v>112</v>
      </c>
      <c r="AZ223" t="s">
        <v>102</v>
      </c>
      <c r="BA223" t="s">
        <v>99</v>
      </c>
      <c r="BD223" t="s">
        <v>99</v>
      </c>
      <c r="BE223" t="s">
        <v>99</v>
      </c>
      <c r="BF223" t="s">
        <v>142</v>
      </c>
      <c r="BK223" t="s">
        <v>99</v>
      </c>
      <c r="BM223" t="s">
        <v>99</v>
      </c>
      <c r="BN223" t="s">
        <v>147</v>
      </c>
      <c r="BR223" t="s">
        <v>124</v>
      </c>
      <c r="BU223" t="s">
        <v>102</v>
      </c>
      <c r="CC223" t="s">
        <v>99</v>
      </c>
      <c r="CD223" t="s">
        <v>99</v>
      </c>
    </row>
    <row r="224" hidden="1" spans="1:82">
      <c r="A224" t="s">
        <v>701</v>
      </c>
      <c r="B224" t="s">
        <v>499</v>
      </c>
      <c r="C224" t="s">
        <v>90</v>
      </c>
      <c r="D224">
        <v>71</v>
      </c>
      <c r="E224" t="s">
        <v>91</v>
      </c>
      <c r="F224" t="s">
        <v>92</v>
      </c>
      <c r="G224" t="s">
        <v>93</v>
      </c>
      <c r="H224" t="s">
        <v>702</v>
      </c>
      <c r="I224">
        <v>43795</v>
      </c>
      <c r="J224" t="s">
        <v>95</v>
      </c>
      <c r="K224" t="s">
        <v>96</v>
      </c>
      <c r="T224">
        <v>45881</v>
      </c>
      <c r="Y224" t="s">
        <v>288</v>
      </c>
      <c r="Z224" t="s">
        <v>301</v>
      </c>
      <c r="AA224" t="s">
        <v>313</v>
      </c>
      <c r="AC224" t="s">
        <v>301</v>
      </c>
      <c r="AK224" t="s">
        <v>329</v>
      </c>
      <c r="AP224" t="s">
        <v>328</v>
      </c>
      <c r="AR224" t="s">
        <v>340</v>
      </c>
      <c r="AU224" t="s">
        <v>97</v>
      </c>
      <c r="AW224" t="s">
        <v>98</v>
      </c>
      <c r="AX224" t="s">
        <v>98</v>
      </c>
      <c r="AY224" t="s">
        <v>148</v>
      </c>
      <c r="AZ224" t="s">
        <v>100</v>
      </c>
      <c r="BA224" t="s">
        <v>100</v>
      </c>
      <c r="BB224" t="s">
        <v>102</v>
      </c>
      <c r="BD224" t="s">
        <v>100</v>
      </c>
      <c r="BE224" t="s">
        <v>100</v>
      </c>
      <c r="BF224" t="s">
        <v>103</v>
      </c>
      <c r="BH224" t="s">
        <v>123</v>
      </c>
      <c r="BK224" t="s">
        <v>97</v>
      </c>
      <c r="BN224" t="s">
        <v>105</v>
      </c>
      <c r="BR224" t="s">
        <v>141</v>
      </c>
      <c r="BU224" t="s">
        <v>102</v>
      </c>
      <c r="CC224" t="s">
        <v>97</v>
      </c>
      <c r="CD224" t="s">
        <v>104</v>
      </c>
    </row>
    <row r="225" spans="1:82">
      <c r="A225" t="s">
        <v>689</v>
      </c>
      <c r="B225" t="s">
        <v>305</v>
      </c>
      <c r="C225" t="s">
        <v>84</v>
      </c>
      <c r="D225">
        <v>97</v>
      </c>
      <c r="E225" t="s">
        <v>91</v>
      </c>
      <c r="F225" t="s">
        <v>92</v>
      </c>
      <c r="G225" t="s">
        <v>93</v>
      </c>
      <c r="H225" t="s">
        <v>702</v>
      </c>
      <c r="I225">
        <v>43795</v>
      </c>
      <c r="J225" t="s">
        <v>121</v>
      </c>
      <c r="K225" t="s">
        <v>96</v>
      </c>
      <c r="O225" t="s">
        <v>96</v>
      </c>
      <c r="S225" t="s">
        <v>111</v>
      </c>
      <c r="T225">
        <v>45881</v>
      </c>
      <c r="Y225" t="s">
        <v>301</v>
      </c>
      <c r="Z225" t="s">
        <v>301</v>
      </c>
      <c r="AA225" t="s">
        <v>301</v>
      </c>
      <c r="AC225" t="s">
        <v>301</v>
      </c>
      <c r="AK225" t="s">
        <v>301</v>
      </c>
      <c r="AP225" t="s">
        <v>340</v>
      </c>
      <c r="AR225" t="s">
        <v>313</v>
      </c>
      <c r="AU225" t="s">
        <v>112</v>
      </c>
      <c r="AW225" t="s">
        <v>98</v>
      </c>
      <c r="AX225" t="s">
        <v>98</v>
      </c>
      <c r="AY225" t="s">
        <v>100</v>
      </c>
      <c r="AZ225" t="s">
        <v>100</v>
      </c>
      <c r="BA225" t="s">
        <v>100</v>
      </c>
      <c r="BB225" t="s">
        <v>100</v>
      </c>
      <c r="BD225" t="s">
        <v>100</v>
      </c>
      <c r="BE225" t="s">
        <v>100</v>
      </c>
      <c r="BF225" t="s">
        <v>103</v>
      </c>
      <c r="BK225" t="s">
        <v>99</v>
      </c>
      <c r="BM225" t="s">
        <v>104</v>
      </c>
      <c r="BN225" t="s">
        <v>105</v>
      </c>
      <c r="BR225" t="s">
        <v>161</v>
      </c>
      <c r="BU225" t="s">
        <v>114</v>
      </c>
      <c r="CC225" t="s">
        <v>99</v>
      </c>
      <c r="CD225" t="s">
        <v>99</v>
      </c>
    </row>
    <row r="226" hidden="1" spans="1:82">
      <c r="A226" t="s">
        <v>703</v>
      </c>
      <c r="B226" t="s">
        <v>704</v>
      </c>
      <c r="C226" t="s">
        <v>90</v>
      </c>
      <c r="D226">
        <v>85</v>
      </c>
      <c r="E226" t="s">
        <v>85</v>
      </c>
      <c r="F226" t="s">
        <v>85</v>
      </c>
      <c r="G226" t="s">
        <v>85</v>
      </c>
      <c r="H226" t="s">
        <v>705</v>
      </c>
      <c r="I226">
        <v>43796</v>
      </c>
      <c r="J226" t="s">
        <v>95</v>
      </c>
      <c r="K226" t="s">
        <v>96</v>
      </c>
      <c r="T226">
        <v>45881</v>
      </c>
      <c r="Y226" t="s">
        <v>393</v>
      </c>
      <c r="Z226" t="s">
        <v>301</v>
      </c>
      <c r="AA226" t="s">
        <v>313</v>
      </c>
      <c r="AC226" t="s">
        <v>301</v>
      </c>
      <c r="AK226" t="s">
        <v>339</v>
      </c>
      <c r="AP226" t="s">
        <v>301</v>
      </c>
      <c r="AR226" t="s">
        <v>122</v>
      </c>
      <c r="AU226" t="s">
        <v>97</v>
      </c>
      <c r="AW226" t="s">
        <v>98</v>
      </c>
      <c r="AX226" t="s">
        <v>98</v>
      </c>
      <c r="AY226" t="s">
        <v>100</v>
      </c>
      <c r="AZ226" t="s">
        <v>100</v>
      </c>
      <c r="BA226" t="s">
        <v>100</v>
      </c>
      <c r="BB226" t="s">
        <v>102</v>
      </c>
      <c r="BD226" t="s">
        <v>100</v>
      </c>
      <c r="BE226" t="s">
        <v>100</v>
      </c>
      <c r="BF226" t="s">
        <v>103</v>
      </c>
      <c r="BH226" t="s">
        <v>123</v>
      </c>
      <c r="BK226" t="s">
        <v>97</v>
      </c>
      <c r="BM226" t="s">
        <v>301</v>
      </c>
      <c r="BN226" t="s">
        <v>105</v>
      </c>
      <c r="BR226" t="s">
        <v>106</v>
      </c>
      <c r="BU226" t="s">
        <v>102</v>
      </c>
      <c r="CC226" t="s">
        <v>97</v>
      </c>
      <c r="CD226" t="s">
        <v>104</v>
      </c>
    </row>
    <row r="227" hidden="1" spans="1:82">
      <c r="A227" t="s">
        <v>533</v>
      </c>
      <c r="B227" t="s">
        <v>255</v>
      </c>
      <c r="C227" t="s">
        <v>84</v>
      </c>
      <c r="D227">
        <v>92</v>
      </c>
      <c r="E227" t="s">
        <v>85</v>
      </c>
      <c r="F227" t="s">
        <v>85</v>
      </c>
      <c r="G227" t="s">
        <v>85</v>
      </c>
      <c r="H227" t="s">
        <v>706</v>
      </c>
      <c r="I227">
        <v>43797</v>
      </c>
      <c r="J227" t="s">
        <v>110</v>
      </c>
      <c r="K227" t="s">
        <v>96</v>
      </c>
      <c r="O227" t="s">
        <v>96</v>
      </c>
      <c r="S227" t="s">
        <v>111</v>
      </c>
      <c r="T227">
        <v>45881</v>
      </c>
      <c r="Y227" t="s">
        <v>301</v>
      </c>
      <c r="Z227" t="s">
        <v>301</v>
      </c>
      <c r="AA227" t="s">
        <v>301</v>
      </c>
      <c r="AC227" t="s">
        <v>301</v>
      </c>
      <c r="AK227" t="s">
        <v>301</v>
      </c>
      <c r="AP227" t="s">
        <v>122</v>
      </c>
      <c r="AR227" t="s">
        <v>313</v>
      </c>
      <c r="AU227" t="s">
        <v>100</v>
      </c>
      <c r="AW227" t="s">
        <v>98</v>
      </c>
      <c r="AX227" t="s">
        <v>98</v>
      </c>
      <c r="AY227" t="s">
        <v>100</v>
      </c>
      <c r="AZ227" t="s">
        <v>100</v>
      </c>
      <c r="BA227" t="s">
        <v>100</v>
      </c>
      <c r="BB227" t="s">
        <v>100</v>
      </c>
      <c r="BD227" t="s">
        <v>100</v>
      </c>
      <c r="BE227" t="s">
        <v>100</v>
      </c>
      <c r="BF227" t="s">
        <v>103</v>
      </c>
      <c r="BK227" t="s">
        <v>104</v>
      </c>
      <c r="BM227" t="s">
        <v>104</v>
      </c>
      <c r="BN227" t="s">
        <v>105</v>
      </c>
      <c r="BR227" t="s">
        <v>141</v>
      </c>
      <c r="BU227" t="s">
        <v>114</v>
      </c>
      <c r="CC227" t="s">
        <v>104</v>
      </c>
      <c r="CD227" t="s">
        <v>104</v>
      </c>
    </row>
    <row r="228" hidden="1" spans="1:82">
      <c r="A228" t="s">
        <v>707</v>
      </c>
      <c r="B228" t="s">
        <v>219</v>
      </c>
      <c r="C228" t="s">
        <v>90</v>
      </c>
      <c r="D228">
        <v>87</v>
      </c>
      <c r="E228" t="s">
        <v>85</v>
      </c>
      <c r="F228" t="s">
        <v>85</v>
      </c>
      <c r="G228" t="s">
        <v>85</v>
      </c>
      <c r="H228" t="s">
        <v>706</v>
      </c>
      <c r="I228">
        <v>43797</v>
      </c>
      <c r="J228" t="s">
        <v>194</v>
      </c>
      <c r="K228" t="s">
        <v>96</v>
      </c>
      <c r="S228" t="s">
        <v>195</v>
      </c>
      <c r="T228">
        <v>45881</v>
      </c>
      <c r="X228" t="s">
        <v>301</v>
      </c>
      <c r="Y228" t="s">
        <v>286</v>
      </c>
      <c r="AK228" t="s">
        <v>301</v>
      </c>
      <c r="AN228" t="s">
        <v>301</v>
      </c>
      <c r="AP228" t="s">
        <v>122</v>
      </c>
      <c r="AU228" t="s">
        <v>100</v>
      </c>
      <c r="AW228" t="s">
        <v>98</v>
      </c>
      <c r="AX228" t="s">
        <v>98</v>
      </c>
      <c r="AZ228" t="s">
        <v>100</v>
      </c>
      <c r="BA228" t="s">
        <v>100</v>
      </c>
      <c r="BD228" t="s">
        <v>100</v>
      </c>
      <c r="BE228" t="s">
        <v>100</v>
      </c>
      <c r="BF228" t="s">
        <v>103</v>
      </c>
      <c r="BK228" t="s">
        <v>104</v>
      </c>
      <c r="BM228" t="s">
        <v>104</v>
      </c>
      <c r="BN228" t="s">
        <v>105</v>
      </c>
      <c r="BR228" t="s">
        <v>161</v>
      </c>
      <c r="BU228" t="s">
        <v>114</v>
      </c>
      <c r="CC228" t="s">
        <v>104</v>
      </c>
      <c r="CD228" t="s">
        <v>104</v>
      </c>
    </row>
    <row r="229" spans="1:82">
      <c r="A229" t="s">
        <v>708</v>
      </c>
      <c r="B229" t="s">
        <v>709</v>
      </c>
      <c r="C229" t="s">
        <v>90</v>
      </c>
      <c r="D229">
        <v>75</v>
      </c>
      <c r="E229" t="s">
        <v>91</v>
      </c>
      <c r="F229" t="s">
        <v>92</v>
      </c>
      <c r="G229" t="s">
        <v>93</v>
      </c>
      <c r="H229" t="s">
        <v>706</v>
      </c>
      <c r="I229">
        <v>43797</v>
      </c>
      <c r="J229" t="s">
        <v>121</v>
      </c>
      <c r="K229" t="s">
        <v>96</v>
      </c>
      <c r="O229" t="s">
        <v>96</v>
      </c>
      <c r="T229">
        <v>45881</v>
      </c>
      <c r="Y229" t="s">
        <v>286</v>
      </c>
      <c r="Z229" t="s">
        <v>301</v>
      </c>
      <c r="AA229" t="s">
        <v>301</v>
      </c>
      <c r="AC229" t="s">
        <v>301</v>
      </c>
      <c r="AK229" t="s">
        <v>339</v>
      </c>
      <c r="AP229" t="s">
        <v>307</v>
      </c>
      <c r="AR229" t="s">
        <v>352</v>
      </c>
      <c r="AU229" t="s">
        <v>112</v>
      </c>
      <c r="AW229" t="s">
        <v>98</v>
      </c>
      <c r="AX229" t="s">
        <v>98</v>
      </c>
      <c r="AY229" t="s">
        <v>100</v>
      </c>
      <c r="AZ229" t="s">
        <v>100</v>
      </c>
      <c r="BA229" t="s">
        <v>99</v>
      </c>
      <c r="BB229" t="s">
        <v>100</v>
      </c>
      <c r="BD229" t="s">
        <v>100</v>
      </c>
      <c r="BE229" t="s">
        <v>100</v>
      </c>
      <c r="BF229" t="s">
        <v>147</v>
      </c>
      <c r="BK229" t="s">
        <v>135</v>
      </c>
      <c r="BM229" t="s">
        <v>99</v>
      </c>
      <c r="BN229" t="s">
        <v>147</v>
      </c>
      <c r="BR229" t="s">
        <v>106</v>
      </c>
      <c r="BU229" t="s">
        <v>113</v>
      </c>
      <c r="CC229" t="s">
        <v>99</v>
      </c>
      <c r="CD229" t="s">
        <v>104</v>
      </c>
    </row>
    <row r="230" hidden="1" spans="1:82">
      <c r="A230" t="s">
        <v>710</v>
      </c>
      <c r="B230" t="s">
        <v>711</v>
      </c>
      <c r="C230" t="s">
        <v>90</v>
      </c>
      <c r="D230">
        <v>80</v>
      </c>
      <c r="E230" t="s">
        <v>158</v>
      </c>
      <c r="F230" t="s">
        <v>92</v>
      </c>
      <c r="G230" t="s">
        <v>93</v>
      </c>
      <c r="H230" t="s">
        <v>712</v>
      </c>
      <c r="I230">
        <v>43799</v>
      </c>
      <c r="J230" t="s">
        <v>95</v>
      </c>
      <c r="K230" t="s">
        <v>96</v>
      </c>
      <c r="T230">
        <v>45881</v>
      </c>
      <c r="Y230" t="s">
        <v>393</v>
      </c>
      <c r="Z230" t="s">
        <v>301</v>
      </c>
      <c r="AA230" t="s">
        <v>340</v>
      </c>
      <c r="AC230" t="s">
        <v>301</v>
      </c>
      <c r="AG230" t="s">
        <v>301</v>
      </c>
      <c r="AK230" t="s">
        <v>501</v>
      </c>
      <c r="AP230" t="s">
        <v>301</v>
      </c>
      <c r="AR230" t="s">
        <v>307</v>
      </c>
      <c r="AU230" t="s">
        <v>97</v>
      </c>
      <c r="AW230" t="s">
        <v>98</v>
      </c>
      <c r="AX230" t="s">
        <v>98</v>
      </c>
      <c r="AY230" t="s">
        <v>148</v>
      </c>
      <c r="AZ230" t="s">
        <v>100</v>
      </c>
      <c r="BA230" t="s">
        <v>100</v>
      </c>
      <c r="BB230" t="s">
        <v>102</v>
      </c>
      <c r="BD230" t="s">
        <v>100</v>
      </c>
      <c r="BE230" t="s">
        <v>100</v>
      </c>
      <c r="BF230" t="s">
        <v>103</v>
      </c>
      <c r="BH230" t="s">
        <v>123</v>
      </c>
      <c r="BK230" t="s">
        <v>97</v>
      </c>
      <c r="BN230" t="s">
        <v>105</v>
      </c>
      <c r="BR230" t="s">
        <v>106</v>
      </c>
      <c r="BU230" t="s">
        <v>102</v>
      </c>
      <c r="CC230" t="s">
        <v>97</v>
      </c>
      <c r="CD230" t="s">
        <v>104</v>
      </c>
    </row>
    <row r="231" hidden="1" spans="1:82">
      <c r="A231" t="s">
        <v>713</v>
      </c>
      <c r="B231" t="s">
        <v>714</v>
      </c>
      <c r="C231" t="s">
        <v>84</v>
      </c>
      <c r="D231">
        <v>86</v>
      </c>
      <c r="E231" t="s">
        <v>91</v>
      </c>
      <c r="F231" t="s">
        <v>92</v>
      </c>
      <c r="G231" t="s">
        <v>93</v>
      </c>
      <c r="H231" t="s">
        <v>712</v>
      </c>
      <c r="I231">
        <v>43799</v>
      </c>
      <c r="J231" t="s">
        <v>95</v>
      </c>
      <c r="K231" t="s">
        <v>96</v>
      </c>
      <c r="T231">
        <v>45881</v>
      </c>
      <c r="Y231" t="s">
        <v>288</v>
      </c>
      <c r="Z231" t="s">
        <v>301</v>
      </c>
      <c r="AA231" t="s">
        <v>288</v>
      </c>
      <c r="AC231" t="s">
        <v>301</v>
      </c>
      <c r="AG231" t="s">
        <v>301</v>
      </c>
      <c r="AK231" t="s">
        <v>329</v>
      </c>
      <c r="AP231" t="s">
        <v>301</v>
      </c>
      <c r="AR231" t="s">
        <v>307</v>
      </c>
      <c r="AU231" t="s">
        <v>97</v>
      </c>
      <c r="AW231" t="s">
        <v>98</v>
      </c>
      <c r="AX231" t="s">
        <v>98</v>
      </c>
      <c r="AY231" t="s">
        <v>148</v>
      </c>
      <c r="AZ231" t="s">
        <v>100</v>
      </c>
      <c r="BA231" t="s">
        <v>100</v>
      </c>
      <c r="BB231" t="s">
        <v>102</v>
      </c>
      <c r="BD231" t="s">
        <v>100</v>
      </c>
      <c r="BE231" t="s">
        <v>100</v>
      </c>
      <c r="BF231" t="s">
        <v>103</v>
      </c>
      <c r="BH231" t="s">
        <v>123</v>
      </c>
      <c r="BK231" t="s">
        <v>97</v>
      </c>
      <c r="BN231" t="s">
        <v>105</v>
      </c>
      <c r="BR231" t="s">
        <v>106</v>
      </c>
      <c r="BU231" t="s">
        <v>102</v>
      </c>
      <c r="CC231" t="s">
        <v>97</v>
      </c>
      <c r="CD231" t="s">
        <v>104</v>
      </c>
    </row>
    <row r="232" hidden="1" spans="1:82">
      <c r="A232" t="s">
        <v>715</v>
      </c>
      <c r="B232" t="s">
        <v>581</v>
      </c>
      <c r="C232" t="s">
        <v>90</v>
      </c>
      <c r="D232">
        <v>68</v>
      </c>
      <c r="E232" t="s">
        <v>158</v>
      </c>
      <c r="F232" t="s">
        <v>92</v>
      </c>
      <c r="G232" t="s">
        <v>93</v>
      </c>
      <c r="H232" t="s">
        <v>712</v>
      </c>
      <c r="I232">
        <v>43799</v>
      </c>
      <c r="J232" t="s">
        <v>110</v>
      </c>
      <c r="K232" t="s">
        <v>96</v>
      </c>
      <c r="O232" t="s">
        <v>138</v>
      </c>
      <c r="T232">
        <v>45881</v>
      </c>
      <c r="Y232" t="s">
        <v>286</v>
      </c>
      <c r="Z232" t="s">
        <v>301</v>
      </c>
      <c r="AA232" t="s">
        <v>301</v>
      </c>
      <c r="AC232" t="s">
        <v>301</v>
      </c>
      <c r="AG232" t="s">
        <v>301</v>
      </c>
      <c r="AK232" t="s">
        <v>329</v>
      </c>
      <c r="AP232" t="s">
        <v>122</v>
      </c>
      <c r="AR232" t="s">
        <v>313</v>
      </c>
      <c r="AU232" t="s">
        <v>112</v>
      </c>
      <c r="AW232" t="s">
        <v>98</v>
      </c>
      <c r="AX232" t="s">
        <v>98</v>
      </c>
      <c r="AY232" t="s">
        <v>100</v>
      </c>
      <c r="AZ232" t="s">
        <v>100</v>
      </c>
      <c r="BA232" t="s">
        <v>99</v>
      </c>
      <c r="BB232" t="s">
        <v>100</v>
      </c>
      <c r="BD232" t="s">
        <v>100</v>
      </c>
      <c r="BE232" t="s">
        <v>100</v>
      </c>
      <c r="BF232" t="s">
        <v>103</v>
      </c>
      <c r="BK232" t="s">
        <v>99</v>
      </c>
      <c r="BM232" t="s">
        <v>99</v>
      </c>
      <c r="BN232" t="s">
        <v>105</v>
      </c>
      <c r="BR232" t="s">
        <v>113</v>
      </c>
      <c r="BU232" t="s">
        <v>113</v>
      </c>
      <c r="CC232" t="s">
        <v>99</v>
      </c>
      <c r="CD232" t="s">
        <v>99</v>
      </c>
    </row>
    <row r="233" hidden="1" spans="1:82">
      <c r="A233" t="s">
        <v>716</v>
      </c>
      <c r="B233" t="s">
        <v>431</v>
      </c>
      <c r="C233" t="s">
        <v>90</v>
      </c>
      <c r="D233">
        <v>93</v>
      </c>
      <c r="E233" t="s">
        <v>91</v>
      </c>
      <c r="F233" t="s">
        <v>92</v>
      </c>
      <c r="G233" t="s">
        <v>93</v>
      </c>
      <c r="H233" t="s">
        <v>717</v>
      </c>
      <c r="I233">
        <v>43801</v>
      </c>
      <c r="J233" t="s">
        <v>194</v>
      </c>
      <c r="K233" t="s">
        <v>96</v>
      </c>
      <c r="T233">
        <v>45881</v>
      </c>
      <c r="X233" t="s">
        <v>308</v>
      </c>
      <c r="Y233" t="s">
        <v>415</v>
      </c>
      <c r="AK233" t="s">
        <v>520</v>
      </c>
      <c r="AN233" t="s">
        <v>301</v>
      </c>
      <c r="AP233" t="s">
        <v>340</v>
      </c>
      <c r="AU233" t="s">
        <v>112</v>
      </c>
      <c r="AW233" t="s">
        <v>98</v>
      </c>
      <c r="AX233" t="s">
        <v>98</v>
      </c>
      <c r="AZ233" t="s">
        <v>100</v>
      </c>
      <c r="BA233" t="s">
        <v>101</v>
      </c>
      <c r="BD233" t="s">
        <v>99</v>
      </c>
      <c r="BE233" t="s">
        <v>100</v>
      </c>
      <c r="BF233" t="s">
        <v>103</v>
      </c>
      <c r="BK233" t="s">
        <v>104</v>
      </c>
      <c r="BM233" t="s">
        <v>99</v>
      </c>
      <c r="BN233" t="s">
        <v>105</v>
      </c>
      <c r="BR233" t="s">
        <v>124</v>
      </c>
      <c r="BU233" t="s">
        <v>102</v>
      </c>
      <c r="CC233" t="s">
        <v>97</v>
      </c>
      <c r="CD233" t="s">
        <v>104</v>
      </c>
    </row>
    <row r="234" hidden="1" spans="1:83">
      <c r="A234" t="s">
        <v>718</v>
      </c>
      <c r="B234" t="s">
        <v>219</v>
      </c>
      <c r="C234" t="s">
        <v>90</v>
      </c>
      <c r="D234">
        <v>87</v>
      </c>
      <c r="E234" t="s">
        <v>85</v>
      </c>
      <c r="F234" t="s">
        <v>85</v>
      </c>
      <c r="G234" t="s">
        <v>85</v>
      </c>
      <c r="H234" t="s">
        <v>719</v>
      </c>
      <c r="I234">
        <v>43802</v>
      </c>
      <c r="J234" t="s">
        <v>137</v>
      </c>
      <c r="K234" t="s">
        <v>138</v>
      </c>
      <c r="T234">
        <v>45881</v>
      </c>
      <c r="AG234" t="s">
        <v>393</v>
      </c>
      <c r="AW234" t="s">
        <v>101</v>
      </c>
      <c r="BF234" t="s">
        <v>105</v>
      </c>
      <c r="BG234" t="s">
        <v>105</v>
      </c>
      <c r="BI234" t="s">
        <v>105</v>
      </c>
      <c r="BL234" t="s">
        <v>140</v>
      </c>
      <c r="BN234" t="s">
        <v>105</v>
      </c>
      <c r="BO234" t="s">
        <v>147</v>
      </c>
      <c r="BQ234" t="s">
        <v>105</v>
      </c>
      <c r="BR234" t="s">
        <v>124</v>
      </c>
      <c r="BT234" t="s">
        <v>148</v>
      </c>
      <c r="BW234" t="s">
        <v>101</v>
      </c>
      <c r="BY234" t="s">
        <v>140</v>
      </c>
      <c r="CA234" t="s">
        <v>104</v>
      </c>
      <c r="CB234" t="s">
        <v>143</v>
      </c>
      <c r="CE234" t="s">
        <v>135</v>
      </c>
    </row>
    <row r="235" hidden="1" spans="1:20">
      <c r="A235" t="s">
        <v>720</v>
      </c>
      <c r="B235" t="s">
        <v>721</v>
      </c>
      <c r="C235" t="s">
        <v>90</v>
      </c>
      <c r="D235">
        <v>89</v>
      </c>
      <c r="E235" t="s">
        <v>118</v>
      </c>
      <c r="G235" t="s">
        <v>93</v>
      </c>
      <c r="H235" t="s">
        <v>722</v>
      </c>
      <c r="I235">
        <v>43803</v>
      </c>
      <c r="J235" t="s">
        <v>130</v>
      </c>
      <c r="K235" t="s">
        <v>84</v>
      </c>
      <c r="T235">
        <v>45881</v>
      </c>
    </row>
    <row r="236" spans="1:82">
      <c r="A236" t="s">
        <v>723</v>
      </c>
      <c r="B236" t="s">
        <v>724</v>
      </c>
      <c r="C236" t="s">
        <v>84</v>
      </c>
      <c r="D236">
        <v>63</v>
      </c>
      <c r="E236" t="s">
        <v>475</v>
      </c>
      <c r="F236" t="s">
        <v>475</v>
      </c>
      <c r="G236" t="s">
        <v>93</v>
      </c>
      <c r="H236" t="s">
        <v>722</v>
      </c>
      <c r="I236">
        <v>43803</v>
      </c>
      <c r="J236" t="s">
        <v>121</v>
      </c>
      <c r="K236" t="s">
        <v>96</v>
      </c>
      <c r="O236" t="s">
        <v>138</v>
      </c>
      <c r="T236">
        <v>45881</v>
      </c>
      <c r="Y236" t="s">
        <v>393</v>
      </c>
      <c r="Z236" t="s">
        <v>337</v>
      </c>
      <c r="AA236" t="s">
        <v>287</v>
      </c>
      <c r="AC236" t="s">
        <v>308</v>
      </c>
      <c r="AG236" t="s">
        <v>288</v>
      </c>
      <c r="AK236" t="s">
        <v>329</v>
      </c>
      <c r="AP236" t="s">
        <v>328</v>
      </c>
      <c r="AR236" t="s">
        <v>288</v>
      </c>
      <c r="AU236" t="s">
        <v>112</v>
      </c>
      <c r="AW236" t="s">
        <v>98</v>
      </c>
      <c r="AX236" t="s">
        <v>98</v>
      </c>
      <c r="AY236" t="s">
        <v>122</v>
      </c>
      <c r="AZ236" t="s">
        <v>100</v>
      </c>
      <c r="BA236" t="s">
        <v>135</v>
      </c>
      <c r="BB236" t="s">
        <v>102</v>
      </c>
      <c r="BD236" t="s">
        <v>101</v>
      </c>
      <c r="BE236" t="s">
        <v>100</v>
      </c>
      <c r="BF236" t="s">
        <v>103</v>
      </c>
      <c r="BH236" t="s">
        <v>123</v>
      </c>
      <c r="BK236" t="s">
        <v>104</v>
      </c>
      <c r="BM236" t="s">
        <v>99</v>
      </c>
      <c r="BN236" t="s">
        <v>105</v>
      </c>
      <c r="BR236" t="s">
        <v>124</v>
      </c>
      <c r="BU236" t="s">
        <v>102</v>
      </c>
      <c r="CC236" t="s">
        <v>97</v>
      </c>
      <c r="CD236" t="s">
        <v>99</v>
      </c>
    </row>
    <row r="237" spans="1:82">
      <c r="A237" t="s">
        <v>725</v>
      </c>
      <c r="B237" t="s">
        <v>562</v>
      </c>
      <c r="C237" t="s">
        <v>84</v>
      </c>
      <c r="D237">
        <v>83</v>
      </c>
      <c r="E237" t="s">
        <v>133</v>
      </c>
      <c r="F237" t="s">
        <v>92</v>
      </c>
      <c r="G237" t="s">
        <v>93</v>
      </c>
      <c r="H237" t="s">
        <v>722</v>
      </c>
      <c r="I237">
        <v>43803</v>
      </c>
      <c r="J237" t="s">
        <v>121</v>
      </c>
      <c r="K237" t="s">
        <v>96</v>
      </c>
      <c r="O237" t="s">
        <v>138</v>
      </c>
      <c r="T237">
        <v>45881</v>
      </c>
      <c r="Y237" t="s">
        <v>287</v>
      </c>
      <c r="Z237" t="s">
        <v>301</v>
      </c>
      <c r="AA237" t="s">
        <v>288</v>
      </c>
      <c r="AC237" t="s">
        <v>301</v>
      </c>
      <c r="AG237" t="s">
        <v>358</v>
      </c>
      <c r="AK237" t="s">
        <v>339</v>
      </c>
      <c r="AP237" t="s">
        <v>122</v>
      </c>
      <c r="AR237" t="s">
        <v>288</v>
      </c>
      <c r="AU237" t="s">
        <v>112</v>
      </c>
      <c r="AW237" t="s">
        <v>98</v>
      </c>
      <c r="AX237" t="s">
        <v>98</v>
      </c>
      <c r="AY237" t="s">
        <v>100</v>
      </c>
      <c r="AZ237" t="s">
        <v>100</v>
      </c>
      <c r="BA237" t="s">
        <v>97</v>
      </c>
      <c r="BB237" t="s">
        <v>102</v>
      </c>
      <c r="BD237" t="s">
        <v>122</v>
      </c>
      <c r="BE237" t="s">
        <v>100</v>
      </c>
      <c r="BF237" t="s">
        <v>103</v>
      </c>
      <c r="BH237" t="s">
        <v>123</v>
      </c>
      <c r="BK237" t="s">
        <v>99</v>
      </c>
      <c r="BM237" t="s">
        <v>99</v>
      </c>
      <c r="BN237" t="s">
        <v>105</v>
      </c>
      <c r="BR237" t="s">
        <v>124</v>
      </c>
      <c r="BU237" t="s">
        <v>102</v>
      </c>
      <c r="CC237" t="s">
        <v>99</v>
      </c>
      <c r="CD237" t="s">
        <v>104</v>
      </c>
    </row>
    <row r="238" hidden="1" spans="1:20">
      <c r="A238" t="s">
        <v>726</v>
      </c>
      <c r="B238" t="s">
        <v>455</v>
      </c>
      <c r="C238" t="s">
        <v>84</v>
      </c>
      <c r="D238">
        <v>83</v>
      </c>
      <c r="E238" t="s">
        <v>356</v>
      </c>
      <c r="F238" t="s">
        <v>92</v>
      </c>
      <c r="G238" t="s">
        <v>93</v>
      </c>
      <c r="H238" t="s">
        <v>727</v>
      </c>
      <c r="I238">
        <v>43805</v>
      </c>
      <c r="J238" t="s">
        <v>277</v>
      </c>
      <c r="K238" t="s">
        <v>84</v>
      </c>
      <c r="T238">
        <v>45881</v>
      </c>
    </row>
    <row r="239" hidden="1" spans="1:20">
      <c r="A239" t="s">
        <v>728</v>
      </c>
      <c r="B239" t="s">
        <v>729</v>
      </c>
      <c r="C239" t="s">
        <v>84</v>
      </c>
      <c r="D239">
        <v>88</v>
      </c>
      <c r="E239" t="s">
        <v>85</v>
      </c>
      <c r="F239" t="s">
        <v>85</v>
      </c>
      <c r="G239" t="s">
        <v>85</v>
      </c>
      <c r="H239" t="s">
        <v>727</v>
      </c>
      <c r="I239">
        <v>43805</v>
      </c>
      <c r="J239" t="s">
        <v>277</v>
      </c>
      <c r="K239" t="s">
        <v>84</v>
      </c>
      <c r="T239">
        <v>45881</v>
      </c>
    </row>
    <row r="240" hidden="1" spans="1:82">
      <c r="A240" t="s">
        <v>730</v>
      </c>
      <c r="B240" t="s">
        <v>731</v>
      </c>
      <c r="C240" t="s">
        <v>90</v>
      </c>
      <c r="D240">
        <v>91</v>
      </c>
      <c r="E240" t="s">
        <v>91</v>
      </c>
      <c r="F240" t="s">
        <v>92</v>
      </c>
      <c r="G240" t="s">
        <v>93</v>
      </c>
      <c r="H240" t="s">
        <v>732</v>
      </c>
      <c r="I240">
        <v>43805</v>
      </c>
      <c r="J240" t="s">
        <v>194</v>
      </c>
      <c r="K240" t="s">
        <v>96</v>
      </c>
      <c r="S240" t="s">
        <v>195</v>
      </c>
      <c r="T240">
        <v>45881</v>
      </c>
      <c r="X240" t="s">
        <v>393</v>
      </c>
      <c r="Y240" t="s">
        <v>288</v>
      </c>
      <c r="AK240" t="s">
        <v>313</v>
      </c>
      <c r="AN240" t="s">
        <v>339</v>
      </c>
      <c r="AP240" t="s">
        <v>340</v>
      </c>
      <c r="AU240" t="s">
        <v>97</v>
      </c>
      <c r="AW240" t="s">
        <v>98</v>
      </c>
      <c r="AX240" t="s">
        <v>98</v>
      </c>
      <c r="AZ240" t="s">
        <v>100</v>
      </c>
      <c r="BA240" t="s">
        <v>97</v>
      </c>
      <c r="BD240" t="s">
        <v>101</v>
      </c>
      <c r="BE240" t="s">
        <v>100</v>
      </c>
      <c r="BF240" t="s">
        <v>139</v>
      </c>
      <c r="BK240" t="s">
        <v>97</v>
      </c>
      <c r="BM240" t="s">
        <v>104</v>
      </c>
      <c r="BN240" t="s">
        <v>147</v>
      </c>
      <c r="BR240" t="s">
        <v>161</v>
      </c>
      <c r="BU240" t="s">
        <v>102</v>
      </c>
      <c r="CC240" t="s">
        <v>99</v>
      </c>
      <c r="CD240" t="s">
        <v>101</v>
      </c>
    </row>
    <row r="241" hidden="1" spans="1:82">
      <c r="A241" t="s">
        <v>733</v>
      </c>
      <c r="B241" t="s">
        <v>268</v>
      </c>
      <c r="C241" t="s">
        <v>84</v>
      </c>
      <c r="D241">
        <v>88</v>
      </c>
      <c r="E241" t="s">
        <v>91</v>
      </c>
      <c r="F241" t="s">
        <v>92</v>
      </c>
      <c r="G241" t="s">
        <v>93</v>
      </c>
      <c r="H241" t="s">
        <v>734</v>
      </c>
      <c r="I241">
        <v>43808</v>
      </c>
      <c r="J241" t="s">
        <v>194</v>
      </c>
      <c r="K241" t="s">
        <v>96</v>
      </c>
      <c r="S241" t="s">
        <v>195</v>
      </c>
      <c r="T241">
        <v>45881</v>
      </c>
      <c r="X241" t="s">
        <v>302</v>
      </c>
      <c r="Y241" t="s">
        <v>122</v>
      </c>
      <c r="AK241" t="s">
        <v>308</v>
      </c>
      <c r="AN241" t="s">
        <v>313</v>
      </c>
      <c r="AP241" t="s">
        <v>340</v>
      </c>
      <c r="AU241" t="s">
        <v>112</v>
      </c>
      <c r="AW241" t="s">
        <v>98</v>
      </c>
      <c r="AX241" t="s">
        <v>98</v>
      </c>
      <c r="AZ241" t="s">
        <v>100</v>
      </c>
      <c r="BA241" t="s">
        <v>97</v>
      </c>
      <c r="BD241" t="s">
        <v>97</v>
      </c>
      <c r="BE241" t="s">
        <v>100</v>
      </c>
      <c r="BF241" t="s">
        <v>147</v>
      </c>
      <c r="BK241" t="s">
        <v>99</v>
      </c>
      <c r="BM241" t="s">
        <v>104</v>
      </c>
      <c r="BN241" t="s">
        <v>135</v>
      </c>
      <c r="BR241" t="s">
        <v>161</v>
      </c>
      <c r="BU241" t="s">
        <v>113</v>
      </c>
      <c r="CC241" t="s">
        <v>99</v>
      </c>
      <c r="CD241" t="s">
        <v>104</v>
      </c>
    </row>
    <row r="242" hidden="1" spans="1:82">
      <c r="A242" t="s">
        <v>533</v>
      </c>
      <c r="B242" t="s">
        <v>255</v>
      </c>
      <c r="C242" t="s">
        <v>84</v>
      </c>
      <c r="D242">
        <v>92</v>
      </c>
      <c r="E242" t="s">
        <v>85</v>
      </c>
      <c r="F242" t="s">
        <v>85</v>
      </c>
      <c r="G242" t="s">
        <v>85</v>
      </c>
      <c r="H242" t="s">
        <v>735</v>
      </c>
      <c r="I242">
        <v>43810</v>
      </c>
      <c r="J242" t="s">
        <v>110</v>
      </c>
      <c r="K242" t="s">
        <v>96</v>
      </c>
      <c r="O242" t="s">
        <v>96</v>
      </c>
      <c r="S242" t="s">
        <v>111</v>
      </c>
      <c r="T242">
        <v>45881</v>
      </c>
      <c r="Y242" t="s">
        <v>301</v>
      </c>
      <c r="Z242" t="s">
        <v>301</v>
      </c>
      <c r="AA242" t="s">
        <v>301</v>
      </c>
      <c r="AC242" t="s">
        <v>301</v>
      </c>
      <c r="AG242" t="s">
        <v>301</v>
      </c>
      <c r="AK242" t="s">
        <v>301</v>
      </c>
      <c r="AR242" t="s">
        <v>328</v>
      </c>
      <c r="AU242" t="s">
        <v>100</v>
      </c>
      <c r="AW242" t="s">
        <v>98</v>
      </c>
      <c r="AX242" t="s">
        <v>98</v>
      </c>
      <c r="AY242" t="s">
        <v>100</v>
      </c>
      <c r="AZ242" t="s">
        <v>100</v>
      </c>
      <c r="BA242" t="s">
        <v>100</v>
      </c>
      <c r="BB242" t="s">
        <v>100</v>
      </c>
      <c r="BD242" t="s">
        <v>100</v>
      </c>
      <c r="BE242" t="s">
        <v>100</v>
      </c>
      <c r="BF242" t="s">
        <v>103</v>
      </c>
      <c r="BK242" t="s">
        <v>104</v>
      </c>
      <c r="BM242" t="s">
        <v>104</v>
      </c>
      <c r="BN242" t="s">
        <v>105</v>
      </c>
      <c r="BR242" t="s">
        <v>106</v>
      </c>
      <c r="BU242" t="s">
        <v>114</v>
      </c>
      <c r="CC242" t="s">
        <v>104</v>
      </c>
      <c r="CD242" t="s">
        <v>104</v>
      </c>
    </row>
    <row r="243" hidden="1" spans="1:82">
      <c r="A243" t="s">
        <v>736</v>
      </c>
      <c r="B243" t="s">
        <v>737</v>
      </c>
      <c r="C243" t="s">
        <v>84</v>
      </c>
      <c r="D243">
        <v>63</v>
      </c>
      <c r="E243" t="s">
        <v>164</v>
      </c>
      <c r="F243" t="s">
        <v>92</v>
      </c>
      <c r="G243" t="s">
        <v>93</v>
      </c>
      <c r="H243" t="s">
        <v>738</v>
      </c>
      <c r="I243">
        <v>43810</v>
      </c>
      <c r="J243" t="s">
        <v>95</v>
      </c>
      <c r="K243" t="s">
        <v>96</v>
      </c>
      <c r="T243">
        <v>45881</v>
      </c>
      <c r="Y243" t="s">
        <v>288</v>
      </c>
      <c r="Z243" t="s">
        <v>337</v>
      </c>
      <c r="AA243" t="s">
        <v>313</v>
      </c>
      <c r="AC243" t="s">
        <v>301</v>
      </c>
      <c r="AG243" t="s">
        <v>313</v>
      </c>
      <c r="AK243" t="s">
        <v>287</v>
      </c>
      <c r="AR243" t="s">
        <v>307</v>
      </c>
      <c r="AU243" t="s">
        <v>112</v>
      </c>
      <c r="AW243" t="s">
        <v>98</v>
      </c>
      <c r="AX243" t="s">
        <v>122</v>
      </c>
      <c r="AY243" t="s">
        <v>99</v>
      </c>
      <c r="AZ243" t="s">
        <v>100</v>
      </c>
      <c r="BA243" t="s">
        <v>101</v>
      </c>
      <c r="BB243" t="s">
        <v>102</v>
      </c>
      <c r="BD243" t="s">
        <v>99</v>
      </c>
      <c r="BE243" t="s">
        <v>100</v>
      </c>
      <c r="BF243" t="s">
        <v>135</v>
      </c>
      <c r="BH243" t="s">
        <v>123</v>
      </c>
      <c r="BK243" t="s">
        <v>97</v>
      </c>
      <c r="BN243" t="s">
        <v>147</v>
      </c>
      <c r="BR243" t="s">
        <v>106</v>
      </c>
      <c r="BU243" t="s">
        <v>102</v>
      </c>
      <c r="CC243" t="s">
        <v>97</v>
      </c>
      <c r="CD243" t="s">
        <v>104</v>
      </c>
    </row>
    <row r="244" spans="1:82">
      <c r="A244" t="s">
        <v>739</v>
      </c>
      <c r="B244" t="s">
        <v>740</v>
      </c>
      <c r="C244" t="s">
        <v>84</v>
      </c>
      <c r="D244">
        <v>75</v>
      </c>
      <c r="E244" t="s">
        <v>118</v>
      </c>
      <c r="G244" t="s">
        <v>93</v>
      </c>
      <c r="H244" t="s">
        <v>738</v>
      </c>
      <c r="I244">
        <v>43810</v>
      </c>
      <c r="J244" t="s">
        <v>121</v>
      </c>
      <c r="K244" t="s">
        <v>96</v>
      </c>
      <c r="O244" t="s">
        <v>138</v>
      </c>
      <c r="T244">
        <v>45881</v>
      </c>
      <c r="Y244" t="s">
        <v>741</v>
      </c>
      <c r="Z244" t="s">
        <v>301</v>
      </c>
      <c r="AA244" t="s">
        <v>415</v>
      </c>
      <c r="AC244" t="s">
        <v>301</v>
      </c>
      <c r="AG244" t="s">
        <v>358</v>
      </c>
      <c r="AK244" t="s">
        <v>287</v>
      </c>
      <c r="AR244" t="s">
        <v>415</v>
      </c>
      <c r="AU244" t="s">
        <v>97</v>
      </c>
      <c r="AW244" t="s">
        <v>98</v>
      </c>
      <c r="AX244" t="s">
        <v>98</v>
      </c>
      <c r="AY244" t="s">
        <v>148</v>
      </c>
      <c r="AZ244" t="s">
        <v>100</v>
      </c>
      <c r="BA244" t="s">
        <v>100</v>
      </c>
      <c r="BB244" t="s">
        <v>102</v>
      </c>
      <c r="BD244" t="s">
        <v>101</v>
      </c>
      <c r="BE244" t="s">
        <v>100</v>
      </c>
      <c r="BF244" t="s">
        <v>103</v>
      </c>
      <c r="BH244" t="s">
        <v>123</v>
      </c>
      <c r="BK244" t="s">
        <v>135</v>
      </c>
      <c r="BM244" t="s">
        <v>99</v>
      </c>
      <c r="BN244" t="s">
        <v>105</v>
      </c>
      <c r="BR244" t="s">
        <v>124</v>
      </c>
      <c r="BU244" t="s">
        <v>102</v>
      </c>
      <c r="CC244" t="s">
        <v>104</v>
      </c>
      <c r="CD244" t="s">
        <v>104</v>
      </c>
    </row>
    <row r="245" hidden="1" spans="1:83">
      <c r="A245" t="s">
        <v>742</v>
      </c>
      <c r="B245" t="s">
        <v>743</v>
      </c>
      <c r="C245" t="s">
        <v>90</v>
      </c>
      <c r="D245">
        <v>66</v>
      </c>
      <c r="E245" t="s">
        <v>158</v>
      </c>
      <c r="F245" t="s">
        <v>92</v>
      </c>
      <c r="G245" t="s">
        <v>93</v>
      </c>
      <c r="H245" t="s">
        <v>744</v>
      </c>
      <c r="I245">
        <v>43811</v>
      </c>
      <c r="J245" t="s">
        <v>137</v>
      </c>
      <c r="K245" t="s">
        <v>138</v>
      </c>
      <c r="T245">
        <v>45881</v>
      </c>
      <c r="AG245" t="s">
        <v>287</v>
      </c>
      <c r="AW245" t="s">
        <v>112</v>
      </c>
      <c r="BF245" t="s">
        <v>147</v>
      </c>
      <c r="BG245" t="s">
        <v>105</v>
      </c>
      <c r="BI245" t="s">
        <v>135</v>
      </c>
      <c r="BL245" t="s">
        <v>140</v>
      </c>
      <c r="BN245" t="s">
        <v>147</v>
      </c>
      <c r="BO245" t="s">
        <v>135</v>
      </c>
      <c r="BQ245" t="s">
        <v>139</v>
      </c>
      <c r="BR245" t="s">
        <v>124</v>
      </c>
      <c r="BT245" t="s">
        <v>97</v>
      </c>
      <c r="BW245" t="s">
        <v>101</v>
      </c>
      <c r="BY245" t="s">
        <v>140</v>
      </c>
      <c r="CA245" t="s">
        <v>104</v>
      </c>
      <c r="CB245" t="s">
        <v>143</v>
      </c>
      <c r="CE245" t="s">
        <v>147</v>
      </c>
    </row>
    <row r="246" hidden="1" spans="1:82">
      <c r="A246" t="s">
        <v>745</v>
      </c>
      <c r="B246" t="s">
        <v>746</v>
      </c>
      <c r="C246" t="s">
        <v>90</v>
      </c>
      <c r="D246">
        <v>93</v>
      </c>
      <c r="E246" t="s">
        <v>164</v>
      </c>
      <c r="F246" t="s">
        <v>92</v>
      </c>
      <c r="G246" t="s">
        <v>93</v>
      </c>
      <c r="H246" t="s">
        <v>747</v>
      </c>
      <c r="I246">
        <v>43818</v>
      </c>
      <c r="J246" t="s">
        <v>110</v>
      </c>
      <c r="K246" t="s">
        <v>96</v>
      </c>
      <c r="O246" t="s">
        <v>96</v>
      </c>
      <c r="S246" t="s">
        <v>111</v>
      </c>
      <c r="T246">
        <v>45881</v>
      </c>
      <c r="Y246" t="s">
        <v>302</v>
      </c>
      <c r="Z246" t="s">
        <v>301</v>
      </c>
      <c r="AA246" t="s">
        <v>301</v>
      </c>
      <c r="AC246" t="s">
        <v>301</v>
      </c>
      <c r="AG246" t="s">
        <v>287</v>
      </c>
      <c r="AK246" t="s">
        <v>301</v>
      </c>
      <c r="AP246" t="s">
        <v>415</v>
      </c>
      <c r="AR246" t="s">
        <v>302</v>
      </c>
      <c r="AU246" t="s">
        <v>122</v>
      </c>
      <c r="AW246" t="s">
        <v>98</v>
      </c>
      <c r="AX246" t="s">
        <v>98</v>
      </c>
      <c r="AY246" t="s">
        <v>122</v>
      </c>
      <c r="AZ246" t="s">
        <v>100</v>
      </c>
      <c r="BA246" t="s">
        <v>101</v>
      </c>
      <c r="BB246" t="s">
        <v>100</v>
      </c>
      <c r="BD246" t="s">
        <v>101</v>
      </c>
      <c r="BE246" t="s">
        <v>148</v>
      </c>
      <c r="BF246" t="s">
        <v>103</v>
      </c>
      <c r="BK246" t="s">
        <v>97</v>
      </c>
      <c r="BM246" t="s">
        <v>97</v>
      </c>
      <c r="BN246" t="s">
        <v>105</v>
      </c>
      <c r="BR246" t="s">
        <v>161</v>
      </c>
      <c r="BU246" t="s">
        <v>97</v>
      </c>
      <c r="CC246" t="s">
        <v>99</v>
      </c>
      <c r="CD246" t="s">
        <v>104</v>
      </c>
    </row>
    <row r="247" hidden="1" spans="1:82">
      <c r="A247" t="s">
        <v>748</v>
      </c>
      <c r="B247" t="s">
        <v>128</v>
      </c>
      <c r="C247" t="s">
        <v>90</v>
      </c>
      <c r="D247">
        <v>86</v>
      </c>
      <c r="E247" t="s">
        <v>85</v>
      </c>
      <c r="F247" t="s">
        <v>85</v>
      </c>
      <c r="G247" t="s">
        <v>85</v>
      </c>
      <c r="H247" t="s">
        <v>749</v>
      </c>
      <c r="I247">
        <v>43819</v>
      </c>
      <c r="J247" t="s">
        <v>110</v>
      </c>
      <c r="K247" t="s">
        <v>96</v>
      </c>
      <c r="O247" t="s">
        <v>96</v>
      </c>
      <c r="T247">
        <v>45881</v>
      </c>
      <c r="Y247" t="s">
        <v>301</v>
      </c>
      <c r="Z247" t="s">
        <v>301</v>
      </c>
      <c r="AA247" t="s">
        <v>301</v>
      </c>
      <c r="AC247" t="s">
        <v>301</v>
      </c>
      <c r="AG247" t="s">
        <v>301</v>
      </c>
      <c r="AK247" t="s">
        <v>393</v>
      </c>
      <c r="AP247" t="s">
        <v>122</v>
      </c>
      <c r="AR247" t="s">
        <v>287</v>
      </c>
      <c r="AU247" t="s">
        <v>97</v>
      </c>
      <c r="AW247" t="s">
        <v>98</v>
      </c>
      <c r="AX247" t="s">
        <v>98</v>
      </c>
      <c r="AY247" t="s">
        <v>100</v>
      </c>
      <c r="AZ247" t="s">
        <v>100</v>
      </c>
      <c r="BA247" t="s">
        <v>100</v>
      </c>
      <c r="BB247" t="s">
        <v>100</v>
      </c>
      <c r="BD247" t="s">
        <v>100</v>
      </c>
      <c r="BE247" t="s">
        <v>100</v>
      </c>
      <c r="BF247" t="s">
        <v>103</v>
      </c>
      <c r="BK247" t="s">
        <v>104</v>
      </c>
      <c r="BM247" t="s">
        <v>99</v>
      </c>
      <c r="BN247" t="s">
        <v>105</v>
      </c>
      <c r="BR247" t="s">
        <v>106</v>
      </c>
      <c r="BU247" t="s">
        <v>114</v>
      </c>
      <c r="CC247" t="s">
        <v>104</v>
      </c>
      <c r="CD247" t="s">
        <v>104</v>
      </c>
    </row>
    <row r="248" hidden="1" spans="1:20">
      <c r="A248" t="s">
        <v>750</v>
      </c>
      <c r="B248" t="s">
        <v>694</v>
      </c>
      <c r="C248" t="s">
        <v>84</v>
      </c>
      <c r="D248">
        <v>66</v>
      </c>
      <c r="E248" t="s">
        <v>85</v>
      </c>
      <c r="F248" t="s">
        <v>85</v>
      </c>
      <c r="G248" t="s">
        <v>85</v>
      </c>
      <c r="H248" t="s">
        <v>749</v>
      </c>
      <c r="I248">
        <v>43819</v>
      </c>
      <c r="J248" t="s">
        <v>87</v>
      </c>
      <c r="T248">
        <v>45881</v>
      </c>
    </row>
    <row r="249" hidden="1" spans="1:20">
      <c r="A249" t="s">
        <v>751</v>
      </c>
      <c r="B249" t="s">
        <v>752</v>
      </c>
      <c r="C249" t="s">
        <v>84</v>
      </c>
      <c r="D249">
        <v>84</v>
      </c>
      <c r="E249" t="s">
        <v>85</v>
      </c>
      <c r="F249" t="s">
        <v>85</v>
      </c>
      <c r="G249" t="s">
        <v>85</v>
      </c>
      <c r="H249" t="s">
        <v>749</v>
      </c>
      <c r="I249">
        <v>43819</v>
      </c>
      <c r="J249" t="s">
        <v>87</v>
      </c>
      <c r="T249">
        <v>45881</v>
      </c>
    </row>
    <row r="250" hidden="1" spans="1:83">
      <c r="A250" t="s">
        <v>753</v>
      </c>
      <c r="B250" t="s">
        <v>754</v>
      </c>
      <c r="C250" t="s">
        <v>84</v>
      </c>
      <c r="D250">
        <v>85</v>
      </c>
      <c r="E250" t="s">
        <v>85</v>
      </c>
      <c r="F250" t="s">
        <v>85</v>
      </c>
      <c r="G250" t="s">
        <v>85</v>
      </c>
      <c r="H250" t="s">
        <v>749</v>
      </c>
      <c r="I250">
        <v>43819</v>
      </c>
      <c r="J250" t="s">
        <v>137</v>
      </c>
      <c r="K250" t="s">
        <v>138</v>
      </c>
      <c r="T250">
        <v>45881</v>
      </c>
      <c r="AG250" t="s">
        <v>339</v>
      </c>
      <c r="AW250" t="s">
        <v>97</v>
      </c>
      <c r="BF250" t="s">
        <v>105</v>
      </c>
      <c r="BG250" t="s">
        <v>105</v>
      </c>
      <c r="BI250" t="s">
        <v>105</v>
      </c>
      <c r="BL250" t="s">
        <v>140</v>
      </c>
      <c r="BN250" t="s">
        <v>105</v>
      </c>
      <c r="BO250" t="s">
        <v>147</v>
      </c>
      <c r="BQ250" t="s">
        <v>105</v>
      </c>
      <c r="BR250" t="s">
        <v>124</v>
      </c>
      <c r="BT250" t="s">
        <v>148</v>
      </c>
      <c r="BW250" t="s">
        <v>135</v>
      </c>
      <c r="BY250" t="s">
        <v>140</v>
      </c>
      <c r="CA250" t="s">
        <v>104</v>
      </c>
      <c r="CB250" t="s">
        <v>143</v>
      </c>
      <c r="CE250" t="s">
        <v>135</v>
      </c>
    </row>
    <row r="251" hidden="1" spans="1:83">
      <c r="A251" t="s">
        <v>755</v>
      </c>
      <c r="B251" t="s">
        <v>756</v>
      </c>
      <c r="C251" t="s">
        <v>90</v>
      </c>
      <c r="D251">
        <v>82</v>
      </c>
      <c r="E251" t="s">
        <v>91</v>
      </c>
      <c r="F251" t="s">
        <v>92</v>
      </c>
      <c r="G251" t="s">
        <v>93</v>
      </c>
      <c r="H251" t="s">
        <v>757</v>
      </c>
      <c r="I251">
        <v>43824</v>
      </c>
      <c r="J251" t="s">
        <v>137</v>
      </c>
      <c r="K251" t="s">
        <v>138</v>
      </c>
      <c r="T251">
        <v>45881</v>
      </c>
      <c r="AW251" t="s">
        <v>112</v>
      </c>
      <c r="BF251" t="s">
        <v>105</v>
      </c>
      <c r="BG251" t="s">
        <v>105</v>
      </c>
      <c r="BI251" t="s">
        <v>105</v>
      </c>
      <c r="BL251" t="s">
        <v>140</v>
      </c>
      <c r="BN251" t="s">
        <v>105</v>
      </c>
      <c r="BO251" t="s">
        <v>147</v>
      </c>
      <c r="BQ251" t="s">
        <v>105</v>
      </c>
      <c r="BR251" t="s">
        <v>124</v>
      </c>
      <c r="BT251" t="s">
        <v>97</v>
      </c>
      <c r="BW251" t="s">
        <v>101</v>
      </c>
      <c r="BY251" t="s">
        <v>140</v>
      </c>
      <c r="CA251" t="s">
        <v>104</v>
      </c>
      <c r="CB251" t="s">
        <v>143</v>
      </c>
      <c r="CE251" t="s">
        <v>135</v>
      </c>
    </row>
    <row r="252" hidden="1" spans="1:83">
      <c r="A252" t="s">
        <v>758</v>
      </c>
      <c r="B252" t="s">
        <v>759</v>
      </c>
      <c r="C252" t="s">
        <v>84</v>
      </c>
      <c r="D252">
        <v>73</v>
      </c>
      <c r="E252" t="s">
        <v>118</v>
      </c>
      <c r="F252" t="s">
        <v>118</v>
      </c>
      <c r="G252" t="s">
        <v>93</v>
      </c>
      <c r="H252" t="s">
        <v>760</v>
      </c>
      <c r="I252">
        <v>43825</v>
      </c>
      <c r="J252" t="s">
        <v>155</v>
      </c>
      <c r="K252" t="s">
        <v>138</v>
      </c>
      <c r="T252">
        <v>45881</v>
      </c>
      <c r="AG252" t="s">
        <v>122</v>
      </c>
      <c r="AW252" t="s">
        <v>98</v>
      </c>
      <c r="BF252" t="s">
        <v>105</v>
      </c>
      <c r="BG252" t="s">
        <v>105</v>
      </c>
      <c r="BI252" t="s">
        <v>105</v>
      </c>
      <c r="BL252" t="s">
        <v>140</v>
      </c>
      <c r="BN252" t="s">
        <v>105</v>
      </c>
      <c r="BO252" t="s">
        <v>135</v>
      </c>
      <c r="BQ252" t="s">
        <v>105</v>
      </c>
      <c r="BR252" t="s">
        <v>106</v>
      </c>
      <c r="BT252" t="s">
        <v>100</v>
      </c>
      <c r="BW252" t="s">
        <v>142</v>
      </c>
      <c r="BY252" t="s">
        <v>140</v>
      </c>
      <c r="CA252" t="s">
        <v>99</v>
      </c>
      <c r="CB252" t="s">
        <v>143</v>
      </c>
      <c r="CE252" t="s">
        <v>147</v>
      </c>
    </row>
    <row r="253" hidden="1" spans="1:82">
      <c r="A253" t="s">
        <v>750</v>
      </c>
      <c r="B253" t="s">
        <v>694</v>
      </c>
      <c r="C253" t="s">
        <v>84</v>
      </c>
      <c r="D253">
        <v>66</v>
      </c>
      <c r="E253" t="s">
        <v>85</v>
      </c>
      <c r="F253" t="s">
        <v>85</v>
      </c>
      <c r="G253" t="s">
        <v>85</v>
      </c>
      <c r="H253" t="s">
        <v>761</v>
      </c>
      <c r="I253">
        <v>43830</v>
      </c>
      <c r="J253" t="s">
        <v>110</v>
      </c>
      <c r="K253" t="s">
        <v>96</v>
      </c>
      <c r="O253" t="s">
        <v>96</v>
      </c>
      <c r="S253" t="s">
        <v>111</v>
      </c>
      <c r="T253">
        <v>45881</v>
      </c>
      <c r="Y253" t="s">
        <v>301</v>
      </c>
      <c r="Z253" t="s">
        <v>301</v>
      </c>
      <c r="AA253" t="s">
        <v>301</v>
      </c>
      <c r="AC253" t="s">
        <v>301</v>
      </c>
      <c r="AG253" t="s">
        <v>301</v>
      </c>
      <c r="AK253" t="s">
        <v>301</v>
      </c>
      <c r="AP253" t="s">
        <v>340</v>
      </c>
      <c r="AR253" t="s">
        <v>328</v>
      </c>
      <c r="AU253" t="s">
        <v>100</v>
      </c>
      <c r="AW253" t="s">
        <v>98</v>
      </c>
      <c r="AX253" t="s">
        <v>98</v>
      </c>
      <c r="AY253" t="s">
        <v>100</v>
      </c>
      <c r="AZ253" t="s">
        <v>100</v>
      </c>
      <c r="BA253" t="s">
        <v>100</v>
      </c>
      <c r="BB253" t="s">
        <v>100</v>
      </c>
      <c r="BD253" t="s">
        <v>100</v>
      </c>
      <c r="BE253" t="s">
        <v>100</v>
      </c>
      <c r="BF253" t="s">
        <v>103</v>
      </c>
      <c r="BK253" t="s">
        <v>104</v>
      </c>
      <c r="BM253" t="s">
        <v>104</v>
      </c>
      <c r="BN253" t="s">
        <v>105</v>
      </c>
      <c r="BR253" t="s">
        <v>141</v>
      </c>
      <c r="BU253" t="s">
        <v>114</v>
      </c>
      <c r="CC253" t="s">
        <v>104</v>
      </c>
      <c r="CD253" t="s">
        <v>104</v>
      </c>
    </row>
  </sheetData>
  <autoFilter xmlns:etc="http://www.wps.cn/officeDocument/2017/etCustomData" ref="A1:CE253" etc:filterBottomFollowUsedRange="0">
    <filterColumn colId="9">
      <filters>
        <filter val="大肠埃希菌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2019-2024</vt:lpstr>
      <vt:lpstr>导出计数_LOCAL_ORG</vt:lpstr>
      <vt:lpstr>不同科室病原菌分布差异</vt:lpstr>
      <vt:lpstr>年龄分层的病原菌分布差异</vt:lpstr>
      <vt:lpstr>性别病原菌分布差异</vt:lpstr>
      <vt:lpstr>导出计数_WARD</vt:lpstr>
      <vt:lpstr>总数1978</vt:lpstr>
      <vt:lpstr>科室代码</vt:lpstr>
      <vt:lpstr>2019</vt:lpstr>
      <vt:lpstr>2020</vt:lpstr>
      <vt:lpstr>2021</vt:lpstr>
      <vt:lpstr>2022</vt:lpstr>
      <vt:lpstr>2023</vt:lpstr>
      <vt:lpstr>2024</vt:lpstr>
      <vt:lpstr>不同年龄的性别比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唯一</cp:lastModifiedBy>
  <dcterms:created xsi:type="dcterms:W3CDTF">2025-08-13T06:25:00Z</dcterms:created>
  <dcterms:modified xsi:type="dcterms:W3CDTF">2025-08-17T10:03:58Z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5D5952A2CFC8429A86502D256A41EB33_13</vt:lpwstr>
  </property>
  <property fmtid="{D5CDD505-2E9C-101B-9397-08002B2CF9AE}" pid="3" name="KSOProductBuildVer">
    <vt:lpwstr>2052-12.1.0.22215</vt:lpwstr>
  </property>
</Properties>
</file>